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<sst xmlns="http://schemas.openxmlformats.org/spreadsheetml/2006/main" count="119" uniqueCount="40">
  <si>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附件:1</t>
  </si>
  <si>
    <t xml:space="preserve"> 2023—2024学年广西优秀退休教师乡村支教志愿者招募岗位计划表</t>
  </si>
  <si>
    <t>填报单位（盖章）：东兰县教育局</t>
  </si>
  <si>
    <t>序号</t>
  </si>
  <si>
    <t>招募市、县
（市\区）</t>
  </si>
  <si>
    <t>招募学校名称</t>
  </si>
  <si>
    <t>招募岗位名称</t>
  </si>
  <si>
    <t>招募
人数</t>
  </si>
  <si>
    <t>年龄条件</t>
  </si>
  <si>
    <t>职称条件</t>
  </si>
  <si>
    <t>招募岗位
其他要求</t>
  </si>
  <si>
    <t>考核方式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</si>
  <si>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</si>
  <si>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</si>
  <si>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</si>
  <si>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</si>
  <si>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</si>
  <si>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</si>
  <si>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河池市东兰县</t>
  </si>
  <si>
    <t>东兰县三石中学</t>
  </si>
  <si>
    <t>初中道法或历史</t>
  </si>
  <si>
    <t>男：60—65岁（含）、女：55—60岁（含）</t>
  </si>
  <si>
    <t>中小学一级教师及以上</t>
  </si>
  <si>
    <t>无</t>
  </si>
  <si>
    <t>组织考核</t>
  </si>
  <si>
    <t>东兰县教育局</t>
  </si>
  <si>
    <t>0778-6333717</t>
  </si>
  <si>
    <t>现场报名（东兰县教育局人事股）</t>
  </si>
  <si>
    <t>dljyrs6325450@163.com</t>
  </si>
  <si>
    <t>河池市东兰县三石中学</t>
  </si>
  <si>
    <t>东兰县大同乡小学</t>
  </si>
  <si>
    <t>小学语文</t>
  </si>
  <si>
    <t>小学数学</t>
  </si>
  <si>
    <t>东兰县花香乡小学</t>
  </si>
  <si>
    <t>东兰县切学乡小学</t>
  </si>
  <si>
    <t>东兰县三石镇小学</t>
  </si>
  <si>
    <t>东兰县武篆镇小学</t>
  </si>
  <si>
    <t>东兰县长乐镇小学</t>
  </si>
  <si>
    <t>东兰县隘洞镇小学</t>
  </si>
  <si>
    <t>备注：1.“招募学校名称”须按单位公章填写全称，不可写简称；
      2.“招募岗位名称”须按照“学段+学科”方式填写，如小学语文、小学数学、小学全科等；
      3.“招募人数”须填写阿拉伯数字；
      4.“年龄条件”设定一般在65岁以下（含），例：（1）65岁以下（含）；（2）男：60—65岁（含）、女：55—60岁（含）。
      5.“职称条件”选填中小学正高级教师、中小学副高级教师、中小学一级教师及以上、其他高级（按需说明）。
      6.“考核方式”可选填笔试、面试、笔试+面试、组织考核等。
      7.“资格审查单位”须填写招募学校所在地教育行政部门全称，不可写简称。
      8.“报名方式”可选填现场报名、电子邮件报名、材料寄送报名。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</si>
</sst>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4"/>
      <color indexed="8"/>
      <name val="宋体"/>
      <family val="0"/>
    </font>
    <font>
      <sz val="14"/>
      <name val="黑体"/>
      <family val="3"/>
    </font>
    <font>
      <u val="single"/>
      <sz val="11"/>
      <color indexed="2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1" xfId="24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0" fillId="0" borderId="11" xfId="24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5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xYW8zM3V4c2ZnamN6anRhZ2Vyc3k8L2FjY291bnQ+PG1hY2hpbmVDb2RlPkszODkyODIxMDQwMTkKPC9tYWNoaW5lQ29kZT48dGltZT4yMDIzLTA4LTA0IDE3OjQ3OjI2PC90aW1lPjxzeXN0ZW0+TUI8c3lzdGVtPjwvdHJhY2U+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4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xYW8zM3V4c2ZnamN6anRhZ2Vyc3k8L2FjY291bnQ+PG1hY2hpbmVDb2RlPkszODkyODIxMDQwMTkKPC9tYWNoaW5lQ29kZT48dGltZT4yMDIzLTA4LTA0IDE3OjQ3OjI2PC90aW1lPjxzeXN0ZW0+TUI8c3lzdGVtPjwvdHJhY2U+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4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BxYW8zM3V4c2ZnamN6anRhZ2Vyc3k8L2FjY291bnQ+PG1hY2hpbmVDb2RlPkszODkyODIxMDQwMTkKPC9tYWNoaW5lQ29kZT48dGltZT4yMDIzLTA4LTA0IDE3OjQ3OjI2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jyrs6325450@163.com" TargetMode="External" /><Relationship Id="rId2" Type="http://schemas.openxmlformats.org/officeDocument/2006/relationships/hyperlink" Target="mailto:dljyrs6325450@163.com" TargetMode="External" /><Relationship Id="rId3" Type="http://schemas.openxmlformats.org/officeDocument/2006/relationships/hyperlink" Target="mailto:dljyrs6325450@163.com" TargetMode="External" /><Relationship Id="rId4" Type="http://schemas.openxmlformats.org/officeDocument/2006/relationships/hyperlink" Target="mailto:dljyrs6325450@163.com" TargetMode="External" /><Relationship Id="rId5" Type="http://schemas.openxmlformats.org/officeDocument/2006/relationships/hyperlink" Target="mailto:dljyrs6325450@163.com" TargetMode="External" /><Relationship Id="rId6" Type="http://schemas.openxmlformats.org/officeDocument/2006/relationships/hyperlink" Target="mailto:dljyrs6325450@163.com" TargetMode="External" /><Relationship Id="rId7" Type="http://schemas.openxmlformats.org/officeDocument/2006/relationships/hyperlink" Target="mailto:dljyrs6325450@163.com" TargetMode="External" /><Relationship Id="rId8" Type="http://schemas.openxmlformats.org/officeDocument/2006/relationships/hyperlink" Target="mailto:dljyrs6325450@163.com" TargetMode="External" /><Relationship Id="rId9" Type="http://schemas.openxmlformats.org/officeDocument/2006/relationships/hyperlink" Target="mailto:dljyrs6325450@163.com" TargetMode="External" /><Relationship Id="rId1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90" zoomScaleNormal="90" zoomScaleSheetLayoutView="100" workbookViewId="0" topLeftCell="A1">
      <selection activeCell="A1" sqref="A1"/>
    </sheetView>
  </sheetViews>
  <sheetFormatPr defaultColWidth="9.00390625" defaultRowHeight="14.25"/>
  <cols>
    <col min="2" max="2" width="18.50390625" style="0" customWidth="1"/>
    <col min="3" max="3" width="23.125" style="0" customWidth="1"/>
    <col min="4" max="4" width="19.00390625" style="0" customWidth="1"/>
    <col min="5" max="5" width="7.875" style="0" customWidth="1"/>
    <col min="6" max="6" width="27.25390625" style="4" customWidth="1"/>
    <col min="7" max="7" width="27.125" style="0" customWidth="1"/>
    <col min="8" max="8" width="12.625" style="0" customWidth="1"/>
    <col min="9" max="9" width="12.375" style="0" customWidth="1"/>
    <col min="10" max="10" width="19.125" style="0" customWidth="1"/>
    <col min="11" max="11" width="18.625" style="0" customWidth="1"/>
    <col min="12" max="12" width="39.125" style="5" customWidth="1"/>
    <col min="13" max="14" width="29.00390625" style="5" customWidth="1"/>
  </cols>
  <sheetData>
    <row r="1" ht="33" customHeight="1">
      <c r="A1" s="6" t="s">
        <v>0</v>
      </c>
    </row>
    <row r="2" spans="1:14" ht="48.7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</row>
    <row r="3" spans="1:14" ht="33" customHeight="1">
      <c r="A3" s="9" t="s">
        <v>2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</row>
    <row r="4" spans="1:14" ht="27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9" t="s">
        <v>14</v>
      </c>
      <c r="M4" s="19"/>
      <c r="N4" s="19"/>
    </row>
    <row r="5" spans="1:14" ht="4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9" t="s">
        <v>15</v>
      </c>
      <c r="M5" s="20" t="s">
        <v>16</v>
      </c>
      <c r="N5" s="20" t="s">
        <v>17</v>
      </c>
    </row>
    <row r="6" spans="1:14" s="1" customFormat="1" ht="42.75" customHeight="1">
      <c r="A6" s="15">
        <v>1</v>
      </c>
      <c r="B6" s="15" t="s">
        <v>18</v>
      </c>
      <c r="C6" s="15" t="s">
        <v>19</v>
      </c>
      <c r="D6" s="15" t="s">
        <v>20</v>
      </c>
      <c r="E6" s="15">
        <v>1</v>
      </c>
      <c r="F6" s="16" t="s">
        <v>21</v>
      </c>
      <c r="G6" s="15" t="s">
        <v>22</v>
      </c>
      <c r="H6" s="15" t="s">
        <v>23</v>
      </c>
      <c r="I6" s="15" t="s">
        <v>24</v>
      </c>
      <c r="J6" s="15" t="s">
        <v>25</v>
      </c>
      <c r="K6" s="15" t="s">
        <v>26</v>
      </c>
      <c r="L6" s="17" t="s">
        <v>27</v>
      </c>
      <c r="M6" s="21" t="s">
        <v>28</v>
      </c>
      <c r="N6" s="22" t="s">
        <v>29</v>
      </c>
    </row>
    <row r="7" spans="1:14" s="2" customFormat="1" ht="42.75" customHeight="1">
      <c r="A7" s="17">
        <v>2</v>
      </c>
      <c r="B7" s="15" t="s">
        <v>18</v>
      </c>
      <c r="C7" s="18" t="s">
        <v>30</v>
      </c>
      <c r="D7" s="17" t="s">
        <v>31</v>
      </c>
      <c r="E7" s="17">
        <v>1</v>
      </c>
      <c r="F7" s="16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5" t="s">
        <v>26</v>
      </c>
      <c r="L7" s="17" t="s">
        <v>27</v>
      </c>
      <c r="M7" s="21" t="s">
        <v>28</v>
      </c>
      <c r="N7" s="22"/>
    </row>
    <row r="8" spans="1:14" s="2" customFormat="1" ht="42.75" customHeight="1">
      <c r="A8" s="15">
        <v>3</v>
      </c>
      <c r="B8" s="15" t="s">
        <v>18</v>
      </c>
      <c r="C8" s="18" t="s">
        <v>30</v>
      </c>
      <c r="D8" s="17" t="s">
        <v>32</v>
      </c>
      <c r="E8" s="15">
        <v>1</v>
      </c>
      <c r="F8" s="16" t="s">
        <v>21</v>
      </c>
      <c r="G8" s="17" t="s">
        <v>22</v>
      </c>
      <c r="H8" s="17" t="s">
        <v>23</v>
      </c>
      <c r="I8" s="17" t="s">
        <v>24</v>
      </c>
      <c r="J8" s="17" t="s">
        <v>25</v>
      </c>
      <c r="K8" s="15" t="s">
        <v>26</v>
      </c>
      <c r="L8" s="17" t="s">
        <v>27</v>
      </c>
      <c r="M8" s="21" t="s">
        <v>28</v>
      </c>
      <c r="N8" s="22"/>
    </row>
    <row r="9" spans="1:14" s="2" customFormat="1" ht="42.75" customHeight="1">
      <c r="A9" s="17">
        <v>4</v>
      </c>
      <c r="B9" s="15" t="s">
        <v>18</v>
      </c>
      <c r="C9" s="17" t="s">
        <v>33</v>
      </c>
      <c r="D9" s="17" t="s">
        <v>32</v>
      </c>
      <c r="E9" s="17">
        <v>1</v>
      </c>
      <c r="F9" s="16" t="s">
        <v>21</v>
      </c>
      <c r="G9" s="17" t="s">
        <v>22</v>
      </c>
      <c r="H9" s="17" t="s">
        <v>23</v>
      </c>
      <c r="I9" s="17" t="s">
        <v>24</v>
      </c>
      <c r="J9" s="17" t="s">
        <v>25</v>
      </c>
      <c r="K9" s="15" t="s">
        <v>26</v>
      </c>
      <c r="L9" s="17" t="s">
        <v>27</v>
      </c>
      <c r="M9" s="21" t="s">
        <v>28</v>
      </c>
      <c r="N9" s="22"/>
    </row>
    <row r="10" spans="1:14" s="2" customFormat="1" ht="42.75" customHeight="1">
      <c r="A10" s="15">
        <v>5</v>
      </c>
      <c r="B10" s="15" t="s">
        <v>18</v>
      </c>
      <c r="C10" s="17" t="s">
        <v>34</v>
      </c>
      <c r="D10" s="17" t="s">
        <v>31</v>
      </c>
      <c r="E10" s="15">
        <v>1</v>
      </c>
      <c r="F10" s="16" t="s">
        <v>21</v>
      </c>
      <c r="G10" s="17" t="s">
        <v>22</v>
      </c>
      <c r="H10" s="17" t="s">
        <v>23</v>
      </c>
      <c r="I10" s="17" t="s">
        <v>24</v>
      </c>
      <c r="J10" s="17" t="s">
        <v>25</v>
      </c>
      <c r="K10" s="15" t="s">
        <v>26</v>
      </c>
      <c r="L10" s="17" t="s">
        <v>27</v>
      </c>
      <c r="M10" s="21" t="s">
        <v>28</v>
      </c>
      <c r="N10" s="22"/>
    </row>
    <row r="11" spans="1:14" ht="42.75" customHeight="1">
      <c r="A11" s="17">
        <v>6</v>
      </c>
      <c r="B11" s="15" t="s">
        <v>18</v>
      </c>
      <c r="C11" s="15" t="s">
        <v>35</v>
      </c>
      <c r="D11" s="17" t="s">
        <v>31</v>
      </c>
      <c r="E11" s="17">
        <v>1</v>
      </c>
      <c r="F11" s="16" t="s">
        <v>21</v>
      </c>
      <c r="G11" s="17" t="s">
        <v>22</v>
      </c>
      <c r="H11" s="17" t="s">
        <v>23</v>
      </c>
      <c r="I11" s="17" t="s">
        <v>24</v>
      </c>
      <c r="J11" s="17" t="s">
        <v>25</v>
      </c>
      <c r="K11" s="15" t="s">
        <v>26</v>
      </c>
      <c r="L11" s="17" t="s">
        <v>27</v>
      </c>
      <c r="M11" s="21" t="s">
        <v>28</v>
      </c>
      <c r="N11" s="22"/>
    </row>
    <row r="12" spans="1:14" ht="42.75" customHeight="1">
      <c r="A12" s="15">
        <v>7</v>
      </c>
      <c r="B12" s="15" t="s">
        <v>18</v>
      </c>
      <c r="C12" s="15" t="s">
        <v>36</v>
      </c>
      <c r="D12" s="17" t="s">
        <v>32</v>
      </c>
      <c r="E12" s="15">
        <v>1</v>
      </c>
      <c r="F12" s="16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5" t="s">
        <v>26</v>
      </c>
      <c r="L12" s="17" t="s">
        <v>27</v>
      </c>
      <c r="M12" s="21" t="s">
        <v>28</v>
      </c>
      <c r="N12" s="22"/>
    </row>
    <row r="13" spans="1:14" s="3" customFormat="1" ht="42.75" customHeight="1">
      <c r="A13" s="17">
        <v>8</v>
      </c>
      <c r="B13" s="17" t="s">
        <v>18</v>
      </c>
      <c r="C13" s="17" t="s">
        <v>37</v>
      </c>
      <c r="D13" s="17" t="s">
        <v>31</v>
      </c>
      <c r="E13" s="17">
        <v>1</v>
      </c>
      <c r="F13" s="18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23" t="s">
        <v>28</v>
      </c>
      <c r="N13" s="22"/>
    </row>
    <row r="14" spans="1:14" ht="42.75" customHeight="1">
      <c r="A14" s="15">
        <v>9</v>
      </c>
      <c r="B14" s="15" t="s">
        <v>18</v>
      </c>
      <c r="C14" s="15" t="s">
        <v>38</v>
      </c>
      <c r="D14" s="17" t="s">
        <v>32</v>
      </c>
      <c r="E14" s="15">
        <v>1</v>
      </c>
      <c r="F14" s="16" t="s">
        <v>21</v>
      </c>
      <c r="G14" s="17" t="s">
        <v>22</v>
      </c>
      <c r="H14" s="17" t="s">
        <v>23</v>
      </c>
      <c r="I14" s="17" t="s">
        <v>24</v>
      </c>
      <c r="J14" s="17" t="s">
        <v>25</v>
      </c>
      <c r="K14" s="15" t="s">
        <v>26</v>
      </c>
      <c r="L14" s="17" t="s">
        <v>27</v>
      </c>
      <c r="M14" s="21" t="s">
        <v>28</v>
      </c>
      <c r="N14" s="22"/>
    </row>
    <row r="15" spans="1:14" ht="169.5" customHeight="1">
      <c r="A15" s="10" t="s">
        <v>39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</sheetData>
  <sheetProtection/>
  <mergeCells count="15">
    <mergeCell ref="A2:N2"/>
    <mergeCell ref="A3:N3"/>
    <mergeCell ref="L4:N4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F6 F7 F8 F9 F1:F5 F10:F14 F15:F65536 A1:E5 G1:N5"/>
  </dataValidations>
  <hyperlinks>
    <hyperlink ref="M6" r:id="rId1" display="dljyrs6325450@163.com"/>
    <hyperlink ref="M11" r:id="rId2" display="dljyrs6325450@163.com"/>
    <hyperlink ref="M10" r:id="rId3" display="dljyrs6325450@163.com"/>
    <hyperlink ref="M13" r:id="rId4" display="dljyrs6325450@163.com"/>
    <hyperlink ref="M12" r:id="rId5" display="dljyrs6325450@163.com"/>
    <hyperlink ref="M14" r:id="rId6" display="dljyrs6325450@163.com"/>
    <hyperlink ref="M7" r:id="rId7" display="dljyrs6325450@163.com"/>
    <hyperlink ref="M8" r:id="rId8" display="dljyrs6325450@163.com"/>
    <hyperlink ref="M9" r:id="rId9" display="dljyrs6325450@163.com"/>
  </hyperlink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4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宁静致远(继芳)</cp:lastModifiedBy>
  <dcterms:created xsi:type="dcterms:W3CDTF">2018-05-26T03:28:41Z</dcterms:created>
  <dcterms:modified xsi:type="dcterms:W3CDTF">2023-08-16T02:18:37Z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1C65E6B5022B447CB6DCF5BA2E02BD7C_13</vt:lpwstr>
  </property>
</Properties>
</file>