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自主招聘" sheetId="14" r:id="rId1"/>
  </sheets>
  <definedNames>
    <definedName name="_xlnm._FilterDatabase" localSheetId="0" hidden="1">自主招聘!$A$3:$HY$164</definedName>
    <definedName name="_xlnm.Print_Titles" localSheetId="0">自主招聘!$3:$3</definedName>
  </definedNames>
  <calcPr calcId="144525"/>
</workbook>
</file>

<file path=xl/sharedStrings.xml><?xml version="1.0" encoding="utf-8"?>
<sst xmlns="http://schemas.openxmlformats.org/spreadsheetml/2006/main" count="1535" uniqueCount="427">
  <si>
    <t>附件：</t>
  </si>
  <si>
    <t>东兰县2023年自主招聘中小学校教职工拟聘用人员名单（第一批） </t>
  </si>
  <si>
    <t>序号</t>
  </si>
  <si>
    <t>报聘单位</t>
  </si>
  <si>
    <t>招聘岗位</t>
  </si>
  <si>
    <t>岗位代码</t>
  </si>
  <si>
    <t>用编性质</t>
  </si>
  <si>
    <t>姓名</t>
  </si>
  <si>
    <t>性别</t>
  </si>
  <si>
    <t>学历</t>
  </si>
  <si>
    <t>学位</t>
  </si>
  <si>
    <t>毕业院校</t>
  </si>
  <si>
    <t>专业</t>
  </si>
  <si>
    <t>备注</t>
  </si>
  <si>
    <t>东兰县高级中学</t>
  </si>
  <si>
    <t>语文教师</t>
  </si>
  <si>
    <t>4512240001</t>
  </si>
  <si>
    <t>聘用教师控制数</t>
  </si>
  <si>
    <t>刘婷</t>
  </si>
  <si>
    <t>女</t>
  </si>
  <si>
    <t>本科</t>
  </si>
  <si>
    <t>文学学士</t>
  </si>
  <si>
    <t>西北师范大学</t>
  </si>
  <si>
    <t>汉语言文学</t>
  </si>
  <si>
    <t>化学教师</t>
  </si>
  <si>
    <t>4512240005</t>
  </si>
  <si>
    <t>郑永宁</t>
  </si>
  <si>
    <t>男</t>
  </si>
  <si>
    <t>工学学士</t>
  </si>
  <si>
    <t>广西大学</t>
  </si>
  <si>
    <t>化学工程与工艺</t>
  </si>
  <si>
    <t>生物教师</t>
  </si>
  <si>
    <t>4512240006</t>
  </si>
  <si>
    <t>王永菲</t>
  </si>
  <si>
    <t>理学学士</t>
  </si>
  <si>
    <t>黔南民族师范学院</t>
  </si>
  <si>
    <t>生物科学</t>
  </si>
  <si>
    <t>罗朝忠</t>
  </si>
  <si>
    <t>政治教师</t>
  </si>
  <si>
    <t>4512240007</t>
  </si>
  <si>
    <t>覃小玲</t>
  </si>
  <si>
    <t>法学学士</t>
  </si>
  <si>
    <t>河池学院</t>
  </si>
  <si>
    <t>思想政治教育</t>
  </si>
  <si>
    <t>东兰县拔群高级中学</t>
  </si>
  <si>
    <t>4512240011</t>
  </si>
  <si>
    <t>韦桂焕</t>
  </si>
  <si>
    <t>实名编制</t>
  </si>
  <si>
    <t>陈梅</t>
  </si>
  <si>
    <t>云南大学滇池学院</t>
  </si>
  <si>
    <t>王发玉</t>
  </si>
  <si>
    <t>云南民族大学</t>
  </si>
  <si>
    <t>黄婷凤</t>
  </si>
  <si>
    <t>广西外国语学院</t>
  </si>
  <si>
    <t>覃慢</t>
  </si>
  <si>
    <t>百色学院</t>
  </si>
  <si>
    <t>韦春利</t>
  </si>
  <si>
    <t>数学教师</t>
  </si>
  <si>
    <t>4512240012</t>
  </si>
  <si>
    <t>黎恒</t>
  </si>
  <si>
    <t>北部湾大学</t>
  </si>
  <si>
    <t>数学与应用数学</t>
  </si>
  <si>
    <t>牙冬梅</t>
  </si>
  <si>
    <t>中南民族大学</t>
  </si>
  <si>
    <t>应用统计学</t>
  </si>
  <si>
    <t>英语教师</t>
  </si>
  <si>
    <t>4512240013</t>
  </si>
  <si>
    <t>徐梅</t>
  </si>
  <si>
    <t>文山学院</t>
  </si>
  <si>
    <t>英语</t>
  </si>
  <si>
    <t>韦彩盼</t>
  </si>
  <si>
    <t>桂林电子科技大学</t>
  </si>
  <si>
    <t>梁媛妮茜</t>
  </si>
  <si>
    <t>重庆师范大学</t>
  </si>
  <si>
    <t>谭桂华</t>
  </si>
  <si>
    <t>长春师范大学</t>
  </si>
  <si>
    <t>物理教师</t>
  </si>
  <si>
    <t>4512240014</t>
  </si>
  <si>
    <t>罗丰</t>
  </si>
  <si>
    <t>广西民族师范学院</t>
  </si>
  <si>
    <t>物理学</t>
  </si>
  <si>
    <t>韦雄仪</t>
  </si>
  <si>
    <t>玉林师范学院</t>
  </si>
  <si>
    <t>光电信息科学与工程</t>
  </si>
  <si>
    <t>韦永贵</t>
  </si>
  <si>
    <t>应用物理学</t>
  </si>
  <si>
    <t>4512240015</t>
  </si>
  <si>
    <t>杨建</t>
  </si>
  <si>
    <t>贵州师范大学求是学院</t>
  </si>
  <si>
    <t>化学</t>
  </si>
  <si>
    <t>潘巧寒</t>
  </si>
  <si>
    <t>林丽娟</t>
  </si>
  <si>
    <t>广西民族大学</t>
  </si>
  <si>
    <t>应用化学</t>
  </si>
  <si>
    <t>韦辽</t>
  </si>
  <si>
    <t>4512240016</t>
  </si>
  <si>
    <t>韦永平</t>
  </si>
  <si>
    <t>文化</t>
  </si>
  <si>
    <t>生物工程</t>
  </si>
  <si>
    <t>4512240017</t>
  </si>
  <si>
    <t>邹龙贵</t>
  </si>
  <si>
    <t>李民欢</t>
  </si>
  <si>
    <t>教育学学士</t>
  </si>
  <si>
    <t>通化师范学院</t>
  </si>
  <si>
    <t>教育学</t>
  </si>
  <si>
    <t>地理教师</t>
  </si>
  <si>
    <t>4512240019</t>
  </si>
  <si>
    <t>李建全</t>
  </si>
  <si>
    <t>咸阳师范学院</t>
  </si>
  <si>
    <t>地理科学</t>
  </si>
  <si>
    <t>心理健康教师</t>
  </si>
  <si>
    <t>4512240020</t>
  </si>
  <si>
    <t>周晓珍</t>
  </si>
  <si>
    <t>南宁师范大学</t>
  </si>
  <si>
    <t>应用心理学</t>
  </si>
  <si>
    <t>体育教师</t>
  </si>
  <si>
    <t>4512240021</t>
  </si>
  <si>
    <t>龙运骞</t>
  </si>
  <si>
    <t>湖北文理学院</t>
  </si>
  <si>
    <t>体育教育</t>
  </si>
  <si>
    <t>廖国亮</t>
  </si>
  <si>
    <t>东兰县中等职业技术学校（东兰县综合高中）</t>
  </si>
  <si>
    <t>4512240023</t>
  </si>
  <si>
    <t>黄惠娟</t>
  </si>
  <si>
    <t>广西大学行健文理学院</t>
  </si>
  <si>
    <t>电子商务教师</t>
  </si>
  <si>
    <t>4512240024</t>
  </si>
  <si>
    <t>孙锦菊</t>
  </si>
  <si>
    <t>管理学学士</t>
  </si>
  <si>
    <t>电子商务</t>
  </si>
  <si>
    <t>东兰县国清中学</t>
  </si>
  <si>
    <t>4512240026</t>
  </si>
  <si>
    <t>张荣梅</t>
  </si>
  <si>
    <t>云南师范大学文理学院</t>
  </si>
  <si>
    <t>4512240027</t>
  </si>
  <si>
    <t>梁娇</t>
  </si>
  <si>
    <t>天津师范大学</t>
  </si>
  <si>
    <t>教育学（师范）</t>
  </si>
  <si>
    <t>4512240028</t>
  </si>
  <si>
    <t>黄荣</t>
  </si>
  <si>
    <t>广西教育学院</t>
  </si>
  <si>
    <t>地理教育</t>
  </si>
  <si>
    <t>政史教师</t>
  </si>
  <si>
    <t>4512240029</t>
  </si>
  <si>
    <t>韦秀练</t>
  </si>
  <si>
    <t>广西师范大学</t>
  </si>
  <si>
    <t>东兰县民族中学</t>
  </si>
  <si>
    <t>4512240031</t>
  </si>
  <si>
    <t>韦力文</t>
  </si>
  <si>
    <t>4512240032</t>
  </si>
  <si>
    <t>潘德磊</t>
  </si>
  <si>
    <t>兴义民族师范学院</t>
  </si>
  <si>
    <t>政治学与行政学</t>
  </si>
  <si>
    <t>4512240034</t>
  </si>
  <si>
    <t>高秀丽</t>
  </si>
  <si>
    <t>大理大学</t>
  </si>
  <si>
    <t>旅游管理</t>
  </si>
  <si>
    <t>东兰县县城中学</t>
  </si>
  <si>
    <t>4512240035</t>
  </si>
  <si>
    <t>唐菲翠</t>
  </si>
  <si>
    <t>商务英语</t>
  </si>
  <si>
    <t>4512240037</t>
  </si>
  <si>
    <t>刘国艳</t>
  </si>
  <si>
    <t>昆明学院</t>
  </si>
  <si>
    <t>4512240038</t>
  </si>
  <si>
    <t>潘昌成</t>
  </si>
  <si>
    <t>铜仁学院</t>
  </si>
  <si>
    <t>东兰县长江中学</t>
  </si>
  <si>
    <t>4512240039</t>
  </si>
  <si>
    <t>岑鹏</t>
  </si>
  <si>
    <t>广西科技大学</t>
  </si>
  <si>
    <t>社会体育指导与管理</t>
  </si>
  <si>
    <t>东兰县大同中学</t>
  </si>
  <si>
    <t>4512240040</t>
  </si>
  <si>
    <t>黄晶晶</t>
  </si>
  <si>
    <t>贺州学院</t>
  </si>
  <si>
    <t>东兰县长乐中学</t>
  </si>
  <si>
    <t>美术教师</t>
  </si>
  <si>
    <t>4512240041</t>
  </si>
  <si>
    <t>李文波</t>
  </si>
  <si>
    <t>艺术学学士</t>
  </si>
  <si>
    <t>视觉传达设计</t>
  </si>
  <si>
    <t>东兰县坡峨中学</t>
  </si>
  <si>
    <t>4512240042</t>
  </si>
  <si>
    <t>王丽访</t>
  </si>
  <si>
    <t>机械电子工程</t>
  </si>
  <si>
    <t>东兰县拔群中学</t>
  </si>
  <si>
    <t>4512240043</t>
  </si>
  <si>
    <t>赵良</t>
  </si>
  <si>
    <t>教育学（心理健康教育方向）</t>
  </si>
  <si>
    <t>卢香穆</t>
  </si>
  <si>
    <t>蓝小林</t>
  </si>
  <si>
    <t>小学教育</t>
  </si>
  <si>
    <t>东兰县三石中学</t>
  </si>
  <si>
    <t>银帮欢</t>
  </si>
  <si>
    <t>专科</t>
  </si>
  <si>
    <t>学前教育</t>
  </si>
  <si>
    <t>田微笑</t>
  </si>
  <si>
    <t>广西财经学院</t>
  </si>
  <si>
    <t>田登春</t>
  </si>
  <si>
    <t>苏州大学应用技术学院</t>
  </si>
  <si>
    <t>东兰县隘洞中学</t>
  </si>
  <si>
    <t>黄彩新</t>
  </si>
  <si>
    <t>物理管理</t>
  </si>
  <si>
    <t>东兰县泗孟中学</t>
  </si>
  <si>
    <t>马梦娜</t>
  </si>
  <si>
    <t>湖南中医药大学</t>
  </si>
  <si>
    <t>护理学</t>
  </si>
  <si>
    <t>4512240044</t>
  </si>
  <si>
    <t>曾芊文</t>
  </si>
  <si>
    <t>经济学学士</t>
  </si>
  <si>
    <t>江西农业大学</t>
  </si>
  <si>
    <t>经济学</t>
  </si>
  <si>
    <t>东兰县劳动小学</t>
  </si>
  <si>
    <t>校医</t>
  </si>
  <si>
    <t>4512240046</t>
  </si>
  <si>
    <t>韦彩娟</t>
  </si>
  <si>
    <t>右江民族医学院</t>
  </si>
  <si>
    <t>医学检验技术</t>
  </si>
  <si>
    <t>东兰县实验小学</t>
  </si>
  <si>
    <t>音乐教师</t>
  </si>
  <si>
    <t>4512240049</t>
  </si>
  <si>
    <t>李小娟</t>
  </si>
  <si>
    <t>南宁师范大学师园学院</t>
  </si>
  <si>
    <t>艺术教育</t>
  </si>
  <si>
    <t>4512240050</t>
  </si>
  <si>
    <t>吴博亚</t>
  </si>
  <si>
    <t>西南林业大学</t>
  </si>
  <si>
    <t>环境设计</t>
  </si>
  <si>
    <t>东兰县大同乡板坡小学</t>
  </si>
  <si>
    <t>心理健康教师（一）</t>
  </si>
  <si>
    <t>4512240051</t>
  </si>
  <si>
    <t>韦木先</t>
  </si>
  <si>
    <t>药学</t>
  </si>
  <si>
    <t>东兰县大同乡中心小学</t>
  </si>
  <si>
    <t>韦桂雪</t>
  </si>
  <si>
    <t>广西工业职业技术学院</t>
  </si>
  <si>
    <t>语文教育</t>
  </si>
  <si>
    <t>东兰县金谷乡中心小学</t>
  </si>
  <si>
    <t>黎小梅</t>
  </si>
  <si>
    <t>东兰县三石镇中心小学</t>
  </si>
  <si>
    <t>覃凤丹</t>
  </si>
  <si>
    <t>国家开放大学</t>
  </si>
  <si>
    <t>建筑工程技术</t>
  </si>
  <si>
    <t>东兰县长江镇中心小学</t>
  </si>
  <si>
    <t>谭雯元</t>
  </si>
  <si>
    <t>广西现代职业技术学院</t>
  </si>
  <si>
    <t>东兰县巴畴乡中心小学</t>
  </si>
  <si>
    <t>韦海苏</t>
  </si>
  <si>
    <t>城市轨道交通运营管理</t>
  </si>
  <si>
    <t>东兰县花香乡坡峨小学</t>
  </si>
  <si>
    <t>心理健康教师（二）</t>
  </si>
  <si>
    <t>4512240052</t>
  </si>
  <si>
    <t>左艳姣</t>
  </si>
  <si>
    <t>东兰县花香乡中心小学</t>
  </si>
  <si>
    <t>韦丽亚</t>
  </si>
  <si>
    <t>初等教育</t>
  </si>
  <si>
    <t>东兰县兰木乡中心小学</t>
  </si>
  <si>
    <t>吴美金</t>
  </si>
  <si>
    <t>东兰县泗孟乡中心小学</t>
  </si>
  <si>
    <t>韦紫昕</t>
  </si>
  <si>
    <t>行政管理</t>
  </si>
  <si>
    <t>东兰县长乐镇中心小学</t>
  </si>
  <si>
    <t>覃丝思</t>
  </si>
  <si>
    <t>东兰县三弄瑶族乡中心小学</t>
  </si>
  <si>
    <t>韦善振</t>
  </si>
  <si>
    <t>桂林理工大学</t>
  </si>
  <si>
    <t>机电一体化技术</t>
  </si>
  <si>
    <t>东兰县特殊教育学校</t>
  </si>
  <si>
    <t>特殊教育教师</t>
  </si>
  <si>
    <t>4512240053</t>
  </si>
  <si>
    <t>韦文丁</t>
  </si>
  <si>
    <t>广西幼儿师范高等专科学校</t>
  </si>
  <si>
    <t>特殊教育</t>
  </si>
  <si>
    <t>刘芬</t>
  </si>
  <si>
    <t>昆明医科大学海源学院</t>
  </si>
  <si>
    <t>运动康复</t>
  </si>
  <si>
    <t>东兰县幼儿园</t>
  </si>
  <si>
    <t>幼儿教师</t>
  </si>
  <si>
    <t>4512240054</t>
  </si>
  <si>
    <t>王琼</t>
  </si>
  <si>
    <t>云南师范大学商学院</t>
  </si>
  <si>
    <t>陈诗翔</t>
  </si>
  <si>
    <t>姚小芳</t>
  </si>
  <si>
    <t>张红金</t>
  </si>
  <si>
    <t>覃利勤</t>
  </si>
  <si>
    <t>牙丽芳</t>
  </si>
  <si>
    <t>东兰县第二幼儿园</t>
  </si>
  <si>
    <t>4512240055</t>
  </si>
  <si>
    <t>颜加琴</t>
  </si>
  <si>
    <t>班潮</t>
  </si>
  <si>
    <t>莫嘉莉</t>
  </si>
  <si>
    <t>东兰县新城幼儿园</t>
  </si>
  <si>
    <t>幼儿教师（一）</t>
  </si>
  <si>
    <t>4512240056</t>
  </si>
  <si>
    <t>覃甜甜</t>
  </si>
  <si>
    <t>阮雯</t>
  </si>
  <si>
    <t>黄芳艳</t>
  </si>
  <si>
    <t>周美荣</t>
  </si>
  <si>
    <t>韦贵庆</t>
  </si>
  <si>
    <t>桂林理工大学博文管理学院</t>
  </si>
  <si>
    <t>韦小迪</t>
  </si>
  <si>
    <t>广西城市职业大学</t>
  </si>
  <si>
    <t>陈小凤</t>
  </si>
  <si>
    <t>幼儿教师（二）</t>
  </si>
  <si>
    <t>4512240057</t>
  </si>
  <si>
    <t>何元香</t>
  </si>
  <si>
    <t>贵州民族大学人文科技学院</t>
  </si>
  <si>
    <t>资源管理</t>
  </si>
  <si>
    <t>詹鲜</t>
  </si>
  <si>
    <t>陆鲜贤</t>
  </si>
  <si>
    <t>广西科技师范学院</t>
  </si>
  <si>
    <t>龙春荣</t>
  </si>
  <si>
    <t>黄彩群</t>
  </si>
  <si>
    <t>韦春雪</t>
  </si>
  <si>
    <t>东兰县向阳幼儿园</t>
  </si>
  <si>
    <t>4512240058</t>
  </si>
  <si>
    <t>杨晓玲</t>
  </si>
  <si>
    <t>邓雪田</t>
  </si>
  <si>
    <t>韦芳婷</t>
  </si>
  <si>
    <t>韦红耐</t>
  </si>
  <si>
    <t>广东第二师范学院</t>
  </si>
  <si>
    <t>韦宣宇</t>
  </si>
  <si>
    <t>黄烨</t>
  </si>
  <si>
    <t>会计学</t>
  </si>
  <si>
    <t>4512240059</t>
  </si>
  <si>
    <t>黄小梅</t>
  </si>
  <si>
    <t>梁芝兰</t>
  </si>
  <si>
    <t>罗莹露</t>
  </si>
  <si>
    <t>陈美宇</t>
  </si>
  <si>
    <t>潘海牙</t>
  </si>
  <si>
    <t>卢月腥</t>
  </si>
  <si>
    <t>北京航空航天大学</t>
  </si>
  <si>
    <t>人力资源管理</t>
  </si>
  <si>
    <t>东兰县隘洞镇中心幼儿园</t>
  </si>
  <si>
    <t>4512240060</t>
  </si>
  <si>
    <t>黄秀岚</t>
  </si>
  <si>
    <t>广西国际商务职业技术学院</t>
  </si>
  <si>
    <t>会计</t>
  </si>
  <si>
    <t>韦小红</t>
  </si>
  <si>
    <t>韦云燕</t>
  </si>
  <si>
    <t>韦小娜</t>
  </si>
  <si>
    <t>崇左幼儿师范高等专科学校</t>
  </si>
  <si>
    <t>韦海萍</t>
  </si>
  <si>
    <t>韦彩艳</t>
  </si>
  <si>
    <t>柳州城市职业学院</t>
  </si>
  <si>
    <t>东兰县武篆镇中心幼儿园</t>
  </si>
  <si>
    <t>4512240061</t>
  </si>
  <si>
    <t>杨丽雪</t>
  </si>
  <si>
    <t>东兰县武篆镇江平幼儿园</t>
  </si>
  <si>
    <t>牙靖</t>
  </si>
  <si>
    <t>中央广播电视大学</t>
  </si>
  <si>
    <t>陆菲菲</t>
  </si>
  <si>
    <t>钦州幼儿师范高等专科学校</t>
  </si>
  <si>
    <t>黄思斯</t>
  </si>
  <si>
    <t>韦艳丽</t>
  </si>
  <si>
    <t>严贵宾</t>
  </si>
  <si>
    <t>山东协和学院</t>
  </si>
  <si>
    <t>韦红萍</t>
  </si>
  <si>
    <t>广西开放大学</t>
  </si>
  <si>
    <t>王艳鲜</t>
  </si>
  <si>
    <t>东兰县长乐镇中心幼儿园</t>
  </si>
  <si>
    <t>4512240062</t>
  </si>
  <si>
    <t>廖黎东</t>
  </si>
  <si>
    <t>覃柳韩</t>
  </si>
  <si>
    <t>东兰县长乐镇坡豪幼儿园</t>
  </si>
  <si>
    <t>谭愉平</t>
  </si>
  <si>
    <t>韦艳涛</t>
  </si>
  <si>
    <t>北海职业学院</t>
  </si>
  <si>
    <t>牙佳丽</t>
  </si>
  <si>
    <t>牙屿舰</t>
  </si>
  <si>
    <t>韦兰亚</t>
  </si>
  <si>
    <t>东兰县三石镇纳合幼儿园</t>
  </si>
  <si>
    <t>4512240063</t>
  </si>
  <si>
    <t>彭倩</t>
  </si>
  <si>
    <t>东兰县三石镇中心幼儿园</t>
  </si>
  <si>
    <t>陈秀生</t>
  </si>
  <si>
    <t>潘柳珍</t>
  </si>
  <si>
    <t>韦毅</t>
  </si>
  <si>
    <t>韦雨露</t>
  </si>
  <si>
    <t>黄爱小</t>
  </si>
  <si>
    <t>韦翡</t>
  </si>
  <si>
    <t>东兰县泗孟乡中心幼儿园</t>
  </si>
  <si>
    <t>4512240064</t>
  </si>
  <si>
    <t>梁美珍</t>
  </si>
  <si>
    <t>岭南师范学院</t>
  </si>
  <si>
    <t>廖昭君</t>
  </si>
  <si>
    <t>广西演艺职业学院</t>
  </si>
  <si>
    <t>表演艺术</t>
  </si>
  <si>
    <t>覃秀蓉</t>
  </si>
  <si>
    <t>广西工商职业技术学院</t>
  </si>
  <si>
    <t>古柳青</t>
  </si>
  <si>
    <t>曾春留</t>
  </si>
  <si>
    <t>黄美面</t>
  </si>
  <si>
    <t>东兰县兰木乡中心幼儿园</t>
  </si>
  <si>
    <t>4512240065</t>
  </si>
  <si>
    <t>覃周</t>
  </si>
  <si>
    <t>李蒙凤</t>
  </si>
  <si>
    <t>天津大学</t>
  </si>
  <si>
    <t>物流管理</t>
  </si>
  <si>
    <t>韦小尖</t>
  </si>
  <si>
    <t>陈柳燕</t>
  </si>
  <si>
    <t>东兰县大同乡中心幼儿园</t>
  </si>
  <si>
    <t>4512240066</t>
  </si>
  <si>
    <t>覃霄艳</t>
  </si>
  <si>
    <t>广西师范学院</t>
  </si>
  <si>
    <t>韦利旺</t>
  </si>
  <si>
    <t>黄琳婷</t>
  </si>
  <si>
    <t>覃黄英</t>
  </si>
  <si>
    <t>陆丽萍</t>
  </si>
  <si>
    <t>覃凤秋</t>
  </si>
  <si>
    <t>牙彩逢</t>
  </si>
  <si>
    <t>东兰县三弄瑶族乡中心幼儿园</t>
  </si>
  <si>
    <t>4512240067</t>
  </si>
  <si>
    <t>韦英芳</t>
  </si>
  <si>
    <t>韦诗苒</t>
  </si>
  <si>
    <t>梧州职业学院</t>
  </si>
  <si>
    <t>东兰县花香乡中心幼儿园</t>
  </si>
  <si>
    <t>韦肖力</t>
  </si>
  <si>
    <t>韦红丹</t>
  </si>
  <si>
    <t>班晓晔</t>
  </si>
  <si>
    <t>东兰县切学乡中心幼儿园</t>
  </si>
  <si>
    <t>何丽娟</t>
  </si>
  <si>
    <t>韩莉</t>
  </si>
  <si>
    <t>东兰县长江镇中心幼儿园</t>
  </si>
  <si>
    <t>牙彩艘</t>
  </si>
  <si>
    <t>黔南民族幼儿师范高等专科学校</t>
  </si>
</sst>
</file>

<file path=xl/styles.xml><?xml version="1.0" encoding="utf-8"?>
<styleSheet xmlns="http://schemas.openxmlformats.org/spreadsheetml/2006/main">
  <numFmts count="20">
    <numFmt numFmtId="176" formatCode="&quot;$&quot;#,##0.00_);[Red]\(&quot;$&quot;#,##0.00\)"/>
    <numFmt numFmtId="177" formatCode="&quot;$&quot;#,##0_);[Red]\(&quot;$&quot;#,##0\)"/>
    <numFmt numFmtId="178" formatCode="_-&quot;$&quot;\ * #,##0.00_-;_-&quot;$&quot;\ * #,##0.00\-;_-&quot;$&quot;\ * &quot;-&quot;??_-;_-@_-"/>
    <numFmt numFmtId="179" formatCode="_-* #,##0.00_-;\-* #,##0.00_-;_-* &quot;-&quot;??_-;_-@_-"/>
    <numFmt numFmtId="180" formatCode="yy\.mm\.dd"/>
    <numFmt numFmtId="181" formatCode="#,##0.0_);\(#,##0.0\)"/>
    <numFmt numFmtId="182" formatCode="_-* #,##0_-;\-* #,##0_-;_-* &quot;-&quot;_-;_-@_-"/>
    <numFmt numFmtId="44" formatCode="_ &quot;￥&quot;* #,##0.00_ ;_ &quot;￥&quot;* \-#,##0.00_ ;_ &quot;￥&quot;* &quot;-&quot;??_ ;_ @_ "/>
    <numFmt numFmtId="43" formatCode="_ * #,##0.00_ ;_ * \-#,##0.00_ ;_ * &quot;-&quot;??_ ;_ @_ "/>
    <numFmt numFmtId="183" formatCode="_-&quot;$&quot;\ * #,##0_-;_-&quot;$&quot;\ * #,##0\-;_-&quot;$&quot;\ * &quot;-&quot;_-;_-@_-"/>
    <numFmt numFmtId="184" formatCode="\$#,##0.00;\(\$#,##0.00\)"/>
    <numFmt numFmtId="41" formatCode="_ * #,##0_ ;_ * \-#,##0_ ;_ * &quot;-&quot;_ ;_ @_ "/>
    <numFmt numFmtId="42" formatCode="_ &quot;￥&quot;* #,##0_ ;_ &quot;￥&quot;* \-#,##0_ ;_ &quot;￥&quot;* &quot;-&quot;_ ;_ @_ "/>
    <numFmt numFmtId="185" formatCode="#,##0;\(#,##0\)"/>
    <numFmt numFmtId="186" formatCode="\$#,##0;\(\$#,##0\)"/>
    <numFmt numFmtId="187" formatCode="_(&quot;$&quot;* #,##0_);_(&quot;$&quot;* \(#,##0\);_(&quot;$&quot;* &quot;-&quot;_);_(@_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#\ ??/??"/>
  </numFmts>
  <fonts count="87"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2"/>
      <color indexed="9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2"/>
      <name val="Arial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0"/>
      <name val="Times New Roman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sz val="12"/>
      <name val="Times New Roman"/>
      <charset val="134"/>
    </font>
    <font>
      <b/>
      <sz val="11"/>
      <color indexed="53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b/>
      <sz val="10"/>
      <name val="MS Sans Serif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9"/>
      <name val="Arial"/>
      <charset val="134"/>
    </font>
    <font>
      <sz val="10"/>
      <name val="MS Sans Serif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b/>
      <sz val="18"/>
      <color indexed="56"/>
      <name val="宋体"/>
      <charset val="134"/>
    </font>
    <font>
      <sz val="7"/>
      <name val="Small Fonts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"/>
      <name val="楷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  <scheme val="minor"/>
    </font>
    <font>
      <sz val="11"/>
      <color indexed="20"/>
      <name val="Tahoma"/>
      <charset val="134"/>
    </font>
    <font>
      <b/>
      <sz val="10"/>
      <name val="Tms Rmn"/>
      <charset val="134"/>
    </font>
    <font>
      <sz val="11"/>
      <color indexed="17"/>
      <name val="Tahoma"/>
      <charset val="134"/>
    </font>
    <font>
      <sz val="12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8"/>
      <name val="Times New Roman"/>
      <charset val="134"/>
    </font>
    <font>
      <b/>
      <sz val="14"/>
      <name val="楷体"/>
      <charset val="134"/>
    </font>
    <font>
      <sz val="11"/>
      <color indexed="52"/>
      <name val="宋体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sz val="12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53"/>
      <name val="宋体"/>
      <charset val="134"/>
    </font>
    <font>
      <b/>
      <sz val="10"/>
      <name val="Arial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sz val="10"/>
      <color indexed="8"/>
      <name val="MS Sans Serif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</borders>
  <cellStyleXfs count="21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4" fontId="5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3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5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180" fontId="16" fillId="0" borderId="12" applyFill="0" applyProtection="0">
      <alignment horizontal="right"/>
    </xf>
    <xf numFmtId="0" fontId="14" fillId="15" borderId="0" applyNumberFormat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/>
    <xf numFmtId="0" fontId="5" fillId="45" borderId="1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2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0" fillId="46" borderId="17" applyNumberFormat="0" applyAlignment="0" applyProtection="0">
      <alignment vertical="center"/>
    </xf>
    <xf numFmtId="0" fontId="41" fillId="46" borderId="7" applyNumberFormat="0" applyAlignment="0" applyProtection="0">
      <alignment vertical="center"/>
    </xf>
    <xf numFmtId="0" fontId="31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42" fillId="47" borderId="18" applyNumberFormat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5" fillId="0" borderId="14">
      <alignment horizontal="center"/>
    </xf>
    <xf numFmtId="0" fontId="44" fillId="0" borderId="19" applyNumberFormat="0" applyFill="0" applyAlignment="0" applyProtection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7" fillId="0" borderId="0"/>
    <xf numFmtId="0" fontId="21" fillId="3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29" fillId="18" borderId="1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22" fillId="42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4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49" fillId="0" borderId="0"/>
    <xf numFmtId="0" fontId="21" fillId="3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30" fillId="0" borderId="0"/>
    <xf numFmtId="0" fontId="21" fillId="24" borderId="0" applyNumberFormat="0" applyBorder="0" applyAlignment="0" applyProtection="0">
      <alignment vertical="center"/>
    </xf>
    <xf numFmtId="0" fontId="0" fillId="0" borderId="0"/>
    <xf numFmtId="0" fontId="49" fillId="0" borderId="0"/>
    <xf numFmtId="0" fontId="51" fillId="0" borderId="0"/>
    <xf numFmtId="0" fontId="21" fillId="41" borderId="0" applyNumberFormat="0" applyBorder="0" applyAlignment="0" applyProtection="0">
      <alignment vertical="center"/>
    </xf>
    <xf numFmtId="0" fontId="16" fillId="0" borderId="0"/>
    <xf numFmtId="0" fontId="16" fillId="0" borderId="0" applyNumberFormat="0" applyFill="0" applyBorder="0" applyAlignment="0" applyProtection="0"/>
    <xf numFmtId="0" fontId="0" fillId="12" borderId="1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30" borderId="11" applyNumberFormat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0" fillId="0" borderId="0"/>
    <xf numFmtId="0" fontId="10" fillId="53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0" fillId="0" borderId="0"/>
    <xf numFmtId="0" fontId="10" fillId="5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49" fillId="0" borderId="0"/>
    <xf numFmtId="0" fontId="7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16" fillId="0" borderId="0" applyFont="0" applyFill="0" applyBorder="0" applyAlignment="0" applyProtection="0"/>
    <xf numFmtId="0" fontId="21" fillId="41" borderId="0" applyNumberFormat="0" applyBorder="0" applyAlignment="0" applyProtection="0">
      <alignment vertical="center"/>
    </xf>
    <xf numFmtId="0" fontId="21" fillId="0" borderId="0">
      <alignment vertical="center"/>
    </xf>
    <xf numFmtId="0" fontId="51" fillId="0" borderId="0"/>
    <xf numFmtId="0" fontId="0" fillId="0" borderId="0"/>
    <xf numFmtId="0" fontId="10" fillId="53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14" fillId="4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53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5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180" fontId="16" fillId="0" borderId="12" applyFill="0" applyProtection="0">
      <alignment horizontal="right"/>
    </xf>
    <xf numFmtId="0" fontId="10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7" fillId="0" borderId="0"/>
    <xf numFmtId="0" fontId="21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1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10" fillId="6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6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21" fillId="0" borderId="0">
      <alignment vertical="center"/>
    </xf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4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21" fillId="0" borderId="0">
      <alignment vertical="center"/>
    </xf>
    <xf numFmtId="0" fontId="14" fillId="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3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5" fillId="0" borderId="14">
      <alignment horizontal="center"/>
    </xf>
    <xf numFmtId="37" fontId="53" fillId="0" borderId="0"/>
    <xf numFmtId="0" fontId="21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5" fillId="15" borderId="23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0">
      <alignment vertical="center"/>
    </xf>
    <xf numFmtId="0" fontId="14" fillId="4" borderId="0" applyNumberFormat="0" applyBorder="0" applyAlignment="0" applyProtection="0"/>
    <xf numFmtId="0" fontId="21" fillId="0" borderId="0">
      <alignment vertical="center"/>
    </xf>
    <xf numFmtId="0" fontId="14" fillId="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21" fillId="0" borderId="0">
      <alignment vertical="center"/>
    </xf>
    <xf numFmtId="0" fontId="14" fillId="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183" fontId="16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>
      <alignment vertical="center"/>
    </xf>
    <xf numFmtId="0" fontId="14" fillId="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21" fillId="0" borderId="0">
      <alignment vertical="center"/>
    </xf>
    <xf numFmtId="0" fontId="14" fillId="4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34" fillId="32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4" fontId="39" fillId="0" borderId="0" applyFont="0" applyFill="0" applyBorder="0" applyAlignment="0" applyProtection="0"/>
    <xf numFmtId="0" fontId="2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5" fillId="15" borderId="23" applyNumberFormat="0" applyAlignment="0" applyProtection="0">
      <alignment vertical="center"/>
    </xf>
    <xf numFmtId="0" fontId="65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5" fillId="15" borderId="2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4" fillId="12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/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1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8" borderId="0" applyNumberFormat="0" applyBorder="0" applyAlignment="0" applyProtection="0">
      <alignment vertical="center"/>
    </xf>
    <xf numFmtId="10" fontId="23" fillId="12" borderId="2" applyNumberFormat="0" applyBorder="0" applyAlignment="0" applyProtection="0"/>
    <xf numFmtId="0" fontId="21" fillId="5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34" fillId="37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0" fillId="6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10" fillId="60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2" fillId="35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0" fillId="5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7" fillId="62" borderId="29">
      <protection locked="0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183" fontId="16" fillId="0" borderId="0" applyFont="0" applyFill="0" applyBorder="0" applyAlignment="0" applyProtection="0"/>
    <xf numFmtId="0" fontId="10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10" fontId="23" fillId="12" borderId="2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38" fontId="23" fillId="37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37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34" fillId="32" borderId="0" applyNumberFormat="0" applyBorder="0" applyAlignment="0" applyProtection="0"/>
    <xf numFmtId="0" fontId="14" fillId="8" borderId="0" applyNumberFormat="0" applyBorder="0" applyAlignment="0" applyProtection="0"/>
    <xf numFmtId="0" fontId="10" fillId="37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34" fillId="32" borderId="0" applyNumberFormat="0" applyBorder="0" applyAlignment="0" applyProtection="0"/>
    <xf numFmtId="0" fontId="14" fillId="8" borderId="0" applyNumberFormat="0" applyBorder="0" applyAlignment="0" applyProtection="0"/>
    <xf numFmtId="0" fontId="10" fillId="37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34" fillId="32" borderId="0" applyNumberFormat="0" applyBorder="0" applyAlignment="0" applyProtection="0"/>
    <xf numFmtId="0" fontId="56" fillId="0" borderId="24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10" fillId="38" borderId="0" applyNumberFormat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5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10" fillId="60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9" fillId="16" borderId="0" applyNumberFormat="0" applyBorder="0" applyAlignment="0" applyProtection="0"/>
    <xf numFmtId="0" fontId="14" fillId="15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/>
    <xf numFmtId="0" fontId="10" fillId="37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7" borderId="11" applyNumberFormat="0" applyAlignment="0" applyProtection="0">
      <alignment vertical="center"/>
    </xf>
    <xf numFmtId="0" fontId="3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0" fillId="33" borderId="0" applyNumberFormat="0" applyBorder="0" applyAlignment="0" applyProtection="0">
      <alignment vertical="center"/>
    </xf>
    <xf numFmtId="0" fontId="49" fillId="0" borderId="0">
      <protection locked="0"/>
    </xf>
    <xf numFmtId="0" fontId="34" fillId="3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</xf>
    <xf numFmtId="0" fontId="34" fillId="32" borderId="0" applyNumberFormat="0" applyBorder="0" applyAlignment="0" applyProtection="0"/>
    <xf numFmtId="0" fontId="14" fillId="1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4" fillId="21" borderId="0" applyNumberFormat="0" applyBorder="0" applyAlignment="0" applyProtection="0"/>
    <xf numFmtId="0" fontId="34" fillId="32" borderId="0" applyNumberFormat="0" applyBorder="0" applyAlignment="0" applyProtection="0"/>
    <xf numFmtId="0" fontId="14" fillId="21" borderId="0" applyNumberFormat="0" applyBorder="0" applyAlignment="0" applyProtection="0"/>
    <xf numFmtId="0" fontId="34" fillId="32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32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14" fillId="21" borderId="0" applyNumberFormat="0" applyBorder="0" applyAlignment="0" applyProtection="0"/>
    <xf numFmtId="0" fontId="34" fillId="32" borderId="0" applyNumberFormat="0" applyBorder="0" applyAlignment="0" applyProtection="0"/>
    <xf numFmtId="0" fontId="14" fillId="21" borderId="0" applyNumberFormat="0" applyBorder="0" applyAlignment="0" applyProtection="0"/>
    <xf numFmtId="15" fontId="39" fillId="0" borderId="0" applyFont="0" applyFill="0" applyBorder="0" applyAlignment="0" applyProtection="0"/>
    <xf numFmtId="0" fontId="14" fillId="15" borderId="0" applyNumberFormat="0" applyBorder="0" applyAlignment="0" applyProtection="0"/>
    <xf numFmtId="0" fontId="16" fillId="12" borderId="13" applyNumberFormat="0" applyFont="0" applyAlignment="0" applyProtection="0">
      <alignment vertical="center"/>
    </xf>
    <xf numFmtId="0" fontId="14" fillId="24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>
      <alignment vertical="center"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/>
    <xf numFmtId="0" fontId="34" fillId="32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34" fillId="32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32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4" fontId="72" fillId="0" borderId="0">
      <alignment horizontal="center" wrapText="1"/>
      <protection locked="0"/>
    </xf>
    <xf numFmtId="0" fontId="0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38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58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7" fillId="62" borderId="29"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0" borderId="0">
      <alignment vertical="center"/>
    </xf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</xf>
    <xf numFmtId="0" fontId="34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5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5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5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12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9" fillId="18" borderId="11" applyNumberFormat="0" applyAlignment="0" applyProtection="0">
      <alignment vertical="center"/>
    </xf>
    <xf numFmtId="0" fontId="34" fillId="37" borderId="0" applyNumberFormat="0" applyBorder="0" applyAlignment="0" applyProtection="0"/>
    <xf numFmtId="0" fontId="29" fillId="18" borderId="11" applyNumberFormat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9" fillId="18" borderId="11" applyNumberFormat="0" applyAlignment="0" applyProtection="0">
      <alignment vertical="center"/>
    </xf>
    <xf numFmtId="0" fontId="34" fillId="3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3" fillId="0" borderId="21" applyNumberFormat="0" applyFill="0" applyProtection="0">
      <alignment horizont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" fillId="0" borderId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181" fontId="75" fillId="63" borderId="0"/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</xf>
    <xf numFmtId="0" fontId="50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0" fontId="23" fillId="12" borderId="2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5" fontId="39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8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</xf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34" fillId="12" borderId="0" applyNumberFormat="0" applyBorder="0" applyAlignment="0" applyProtection="0"/>
    <xf numFmtId="0" fontId="0" fillId="12" borderId="13" applyNumberFormat="0" applyFont="0" applyAlignment="0" applyProtection="0">
      <alignment vertical="center"/>
    </xf>
    <xf numFmtId="0" fontId="34" fillId="0" borderId="0">
      <alignment vertical="center"/>
    </xf>
    <xf numFmtId="0" fontId="1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</xf>
    <xf numFmtId="0" fontId="14" fillId="15" borderId="0" applyNumberFormat="0" applyBorder="0" applyAlignment="0" applyProtection="0"/>
    <xf numFmtId="0" fontId="3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4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4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0" borderId="21" applyNumberFormat="0" applyFill="0" applyProtection="0">
      <alignment horizontal="right"/>
    </xf>
    <xf numFmtId="0" fontId="14" fillId="37" borderId="0" applyNumberFormat="0" applyBorder="0" applyAlignment="0" applyProtection="0"/>
    <xf numFmtId="0" fontId="16" fillId="0" borderId="21" applyNumberFormat="0" applyFill="0" applyProtection="0">
      <alignment horizontal="right"/>
    </xf>
    <xf numFmtId="0" fontId="14" fillId="37" borderId="0" applyNumberFormat="0" applyBorder="0" applyAlignment="0" applyProtection="0"/>
    <xf numFmtId="0" fontId="14" fillId="15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0" borderId="10">
      <alignment horizontal="left"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8" fillId="0" borderId="10">
      <alignment horizontal="left" vertical="center"/>
    </xf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0" borderId="10">
      <alignment horizontal="left" vertical="center"/>
    </xf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</xf>
    <xf numFmtId="0" fontId="14" fillId="15" borderId="0" applyNumberFormat="0" applyBorder="0" applyAlignment="0" applyProtection="0"/>
    <xf numFmtId="0" fontId="77" fillId="0" borderId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7" fillId="0" borderId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5" fillId="15" borderId="23" applyNumberFormat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56" fillId="0" borderId="28" applyNumberFormat="0" applyFill="0" applyAlignment="0" applyProtection="0">
      <alignment vertical="center"/>
    </xf>
    <xf numFmtId="0" fontId="55" fillId="15" borderId="23" applyNumberFormat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6" fillId="0" borderId="28" applyNumberFormat="0" applyFill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8" fillId="0" borderId="0">
      <alignment vertical="center"/>
    </xf>
    <xf numFmtId="0" fontId="3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5" fontId="26" fillId="0" borderId="0"/>
    <xf numFmtId="0" fontId="14" fillId="15" borderId="0" applyNumberFormat="0" applyBorder="0" applyAlignment="0" applyProtection="0"/>
    <xf numFmtId="0" fontId="0" fillId="0" borderId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9" fillId="0" borderId="0"/>
    <xf numFmtId="0" fontId="0" fillId="0" borderId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0" fillId="0" borderId="0">
      <alignment vertical="center"/>
    </xf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34" fillId="32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0" fillId="0" borderId="0">
      <alignment vertical="center"/>
    </xf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</xf>
    <xf numFmtId="0" fontId="34" fillId="32" borderId="0" applyNumberFormat="0" applyBorder="0" applyAlignment="0" applyProtection="0"/>
    <xf numFmtId="0" fontId="69" fillId="16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/>
    <xf numFmtId="0" fontId="34" fillId="32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2" fillId="5" borderId="0" applyNumberFormat="0" applyBorder="0" applyAlignment="0" applyProtection="0"/>
    <xf numFmtId="0" fontId="34" fillId="37" borderId="0" applyNumberFormat="0" applyBorder="0" applyAlignment="0" applyProtection="0"/>
    <xf numFmtId="0" fontId="14" fillId="37" borderId="0" applyNumberFormat="0" applyBorder="0" applyAlignment="0" applyProtection="0"/>
    <xf numFmtId="190" fontId="16" fillId="0" borderId="0" applyFont="0" applyFill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37" borderId="0" applyNumberFormat="0" applyBorder="0" applyAlignment="0" applyProtection="0"/>
    <xf numFmtId="0" fontId="39" fillId="64" borderId="0" applyNumberFormat="0" applyFont="0" applyBorder="0" applyAlignment="0" applyProtection="0"/>
    <xf numFmtId="0" fontId="14" fillId="37" borderId="0" applyNumberFormat="0" applyBorder="0" applyAlignment="0" applyProtection="0"/>
    <xf numFmtId="0" fontId="14" fillId="4" borderId="0" applyNumberFormat="0" applyBorder="0" applyAlignment="0" applyProtection="0"/>
    <xf numFmtId="0" fontId="10" fillId="6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/>
    <xf numFmtId="0" fontId="14" fillId="4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</xf>
    <xf numFmtId="0" fontId="14" fillId="4" borderId="0" applyNumberFormat="0" applyBorder="0" applyAlignment="0" applyProtection="0"/>
    <xf numFmtId="0" fontId="0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0" borderId="25" applyNumberFormat="0" applyFill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6" fillId="0" borderId="31" applyNumberFormat="0" applyFill="0" applyAlignment="0" applyProtection="0">
      <alignment vertical="center"/>
    </xf>
    <xf numFmtId="0" fontId="14" fillId="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0" borderId="25" applyNumberFormat="0" applyFill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5" fillId="0" borderId="14">
      <alignment horizontal="center"/>
    </xf>
    <xf numFmtId="0" fontId="61" fillId="0" borderId="12" applyNumberFormat="0" applyFill="0" applyProtection="0">
      <alignment horizontal="left"/>
    </xf>
    <xf numFmtId="0" fontId="14" fillId="4" borderId="0" applyNumberFormat="0" applyBorder="0" applyAlignment="0" applyProtection="0"/>
    <xf numFmtId="0" fontId="61" fillId="0" borderId="12" applyNumberFormat="0" applyFill="0" applyProtection="0">
      <alignment horizontal="left"/>
    </xf>
    <xf numFmtId="0" fontId="14" fillId="4" borderId="0" applyNumberFormat="0" applyBorder="0" applyAlignment="0" applyProtection="0"/>
    <xf numFmtId="0" fontId="35" fillId="0" borderId="14">
      <alignment horizontal="center"/>
    </xf>
    <xf numFmtId="0" fontId="14" fillId="4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31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/>
    <xf numFmtId="0" fontId="14" fillId="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24" borderId="0" applyNumberFormat="0" applyBorder="0" applyAlignment="0" applyProtection="0"/>
    <xf numFmtId="0" fontId="64" fillId="0" borderId="27" applyNumberFormat="0" applyFill="0" applyAlignment="0" applyProtection="0">
      <alignment vertical="center"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6" borderId="0" applyNumberFormat="0" applyBorder="0" applyAlignment="0" applyProtection="0"/>
    <xf numFmtId="0" fontId="14" fillId="24" borderId="0" applyNumberFormat="0" applyBorder="0" applyAlignment="0" applyProtection="0"/>
    <xf numFmtId="0" fontId="14" fillId="6" borderId="0" applyNumberFormat="0" applyBorder="0" applyAlignment="0" applyProtection="0"/>
    <xf numFmtId="0" fontId="5" fillId="0" borderId="0">
      <alignment vertical="center"/>
    </xf>
    <xf numFmtId="0" fontId="14" fillId="24" borderId="0" applyNumberFormat="0" applyBorder="0" applyAlignment="0" applyProtection="0"/>
    <xf numFmtId="0" fontId="14" fillId="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/>
    <xf numFmtId="0" fontId="5" fillId="0" borderId="0">
      <alignment vertical="center"/>
    </xf>
    <xf numFmtId="0" fontId="78" fillId="56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0" fillId="0" borderId="0">
      <alignment vertical="center"/>
    </xf>
    <xf numFmtId="0" fontId="50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78" fillId="5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7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6" fillId="0" borderId="24" applyNumberFormat="0" applyFill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0" borderId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7" fillId="0" borderId="0"/>
    <xf numFmtId="0" fontId="14" fillId="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6" fillId="0" borderId="24" applyNumberFormat="0" applyFill="0" applyAlignment="0" applyProtection="0">
      <alignment vertical="center"/>
    </xf>
    <xf numFmtId="0" fontId="14" fillId="8" borderId="0" applyNumberFormat="0" applyBorder="0" applyAlignment="0" applyProtection="0"/>
    <xf numFmtId="0" fontId="56" fillId="0" borderId="24" applyNumberFormat="0" applyFill="0" applyAlignment="0" applyProtection="0">
      <alignment vertical="center"/>
    </xf>
    <xf numFmtId="0" fontId="14" fillId="8" borderId="0" applyNumberFormat="0" applyBorder="0" applyAlignment="0" applyProtection="0"/>
    <xf numFmtId="0" fontId="56" fillId="0" borderId="24" applyNumberFormat="0" applyFill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/>
    <xf numFmtId="0" fontId="34" fillId="12" borderId="0" applyNumberFormat="0" applyBorder="0" applyAlignment="0" applyProtection="0"/>
    <xf numFmtId="0" fontId="14" fillId="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1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0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58" fillId="0" borderId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4" fillId="0" borderId="32" applyNumberFormat="0" applyFill="0" applyAlignment="0" applyProtection="0">
      <alignment vertical="center"/>
    </xf>
    <xf numFmtId="0" fontId="14" fillId="6" borderId="0" applyNumberFormat="0" applyBorder="0" applyAlignment="0" applyProtection="0"/>
    <xf numFmtId="0" fontId="64" fillId="0" borderId="32" applyNumberFormat="0" applyFill="0" applyAlignment="0" applyProtection="0">
      <alignment vertical="center"/>
    </xf>
    <xf numFmtId="0" fontId="14" fillId="6" borderId="0" applyNumberFormat="0" applyBorder="0" applyAlignment="0" applyProtection="0"/>
    <xf numFmtId="183" fontId="16" fillId="0" borderId="0" applyFont="0" applyFill="0" applyBorder="0" applyAlignment="0" applyProtection="0"/>
    <xf numFmtId="0" fontId="14" fillId="6" borderId="0" applyNumberFormat="0" applyBorder="0" applyAlignment="0" applyProtection="0"/>
    <xf numFmtId="0" fontId="64" fillId="0" borderId="32" applyNumberFormat="0" applyFill="0" applyAlignment="0" applyProtection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" fillId="0" borderId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1" fontId="16" fillId="0" borderId="0" applyFont="0" applyFill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37" borderId="22" applyNumberFormat="0" applyAlignment="0" applyProtection="0">
      <alignment vertical="center"/>
    </xf>
    <xf numFmtId="0" fontId="14" fillId="6" borderId="0" applyNumberFormat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3" fontId="16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" fillId="0" borderId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" fillId="0" borderId="0">
      <alignment vertical="center"/>
    </xf>
    <xf numFmtId="0" fontId="1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5" fillId="0" borderId="14">
      <alignment horizontal="center"/>
    </xf>
    <xf numFmtId="37" fontId="53" fillId="0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5" fillId="0" borderId="14">
      <alignment horizontal="center"/>
    </xf>
    <xf numFmtId="0" fontId="72" fillId="0" borderId="0">
      <alignment horizontal="center" wrapText="1"/>
      <protection locked="0"/>
    </xf>
    <xf numFmtId="0" fontId="25" fillId="16" borderId="0" applyNumberFormat="0" applyBorder="0" applyAlignment="0" applyProtection="0">
      <alignment vertical="center"/>
    </xf>
    <xf numFmtId="182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4" fontId="26" fillId="0" borderId="0"/>
    <xf numFmtId="186" fontId="26" fillId="0" borderId="0"/>
    <xf numFmtId="0" fontId="18" fillId="0" borderId="8" applyNumberFormat="0" applyAlignment="0" applyProtection="0">
      <alignment horizontal="left" vertical="center"/>
    </xf>
    <xf numFmtId="0" fontId="10" fillId="8" borderId="0" applyNumberFormat="0" applyBorder="0" applyAlignment="0" applyProtection="0">
      <alignment vertical="center"/>
    </xf>
    <xf numFmtId="0" fontId="18" fillId="0" borderId="10">
      <alignment horizontal="left" vertical="center"/>
    </xf>
    <xf numFmtId="0" fontId="10" fillId="4" borderId="0" applyNumberFormat="0" applyBorder="0" applyAlignment="0" applyProtection="0">
      <alignment vertical="center"/>
    </xf>
    <xf numFmtId="0" fontId="18" fillId="0" borderId="10">
      <alignment horizontal="left" vertical="center"/>
    </xf>
    <xf numFmtId="0" fontId="10" fillId="4" borderId="0" applyNumberFormat="0" applyBorder="0" applyAlignment="0" applyProtection="0">
      <alignment vertical="center"/>
    </xf>
    <xf numFmtId="0" fontId="18" fillId="0" borderId="10">
      <alignment horizontal="left" vertical="center"/>
    </xf>
    <xf numFmtId="0" fontId="10" fillId="4" borderId="0" applyNumberFormat="0" applyBorder="0" applyAlignment="0" applyProtection="0">
      <alignment vertical="center"/>
    </xf>
    <xf numFmtId="0" fontId="18" fillId="0" borderId="10">
      <alignment horizontal="left" vertical="center"/>
    </xf>
    <xf numFmtId="0" fontId="18" fillId="0" borderId="10">
      <alignment horizontal="left" vertical="center"/>
    </xf>
    <xf numFmtId="10" fontId="23" fillId="12" borderId="2" applyNumberFormat="0" applyBorder="0" applyAlignment="0" applyProtection="0"/>
    <xf numFmtId="0" fontId="12" fillId="5" borderId="0" applyNumberFormat="0" applyBorder="0" applyAlignment="0" applyProtection="0"/>
    <xf numFmtId="10" fontId="23" fillId="12" borderId="2" applyNumberFormat="0" applyBorder="0" applyAlignment="0" applyProtection="0"/>
    <xf numFmtId="10" fontId="23" fillId="12" borderId="2" applyNumberFormat="0" applyBorder="0" applyAlignment="0" applyProtection="0"/>
    <xf numFmtId="10" fontId="23" fillId="12" borderId="2" applyNumberFormat="0" applyBorder="0" applyAlignment="0" applyProtection="0"/>
    <xf numFmtId="0" fontId="47" fillId="37" borderId="11" applyNumberFormat="0" applyAlignment="0" applyProtection="0">
      <alignment vertical="center"/>
    </xf>
    <xf numFmtId="10" fontId="23" fillId="12" borderId="2" applyNumberFormat="0" applyBorder="0" applyAlignment="0" applyProtection="0"/>
    <xf numFmtId="10" fontId="23" fillId="12" borderId="2" applyNumberFormat="0" applyBorder="0" applyAlignment="0" applyProtection="0"/>
    <xf numFmtId="10" fontId="23" fillId="12" borderId="2" applyNumberFormat="0" applyBorder="0" applyAlignment="0" applyProtection="0"/>
    <xf numFmtId="181" fontId="82" fillId="68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0" fillId="0" borderId="0">
      <alignment vertical="center"/>
    </xf>
    <xf numFmtId="177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88" fontId="16" fillId="0" borderId="0" applyFont="0" applyFill="0" applyBorder="0" applyAlignment="0" applyProtection="0"/>
    <xf numFmtId="37" fontId="53" fillId="0" borderId="0"/>
    <xf numFmtId="0" fontId="35" fillId="0" borderId="14">
      <alignment horizontal="center"/>
    </xf>
    <xf numFmtId="37" fontId="53" fillId="0" borderId="0"/>
    <xf numFmtId="0" fontId="35" fillId="0" borderId="14">
      <alignment horizontal="center"/>
    </xf>
    <xf numFmtId="189" fontId="16" fillId="0" borderId="0"/>
    <xf numFmtId="10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191" fontId="16" fillId="0" borderId="0" applyFont="0" applyFill="0" applyProtection="0"/>
    <xf numFmtId="0" fontId="35" fillId="0" borderId="14">
      <alignment horizontal="center"/>
    </xf>
    <xf numFmtId="0" fontId="35" fillId="0" borderId="14">
      <alignment horizontal="center"/>
    </xf>
    <xf numFmtId="0" fontId="35" fillId="0" borderId="14">
      <alignment horizontal="center"/>
    </xf>
    <xf numFmtId="0" fontId="35" fillId="0" borderId="14">
      <alignment horizontal="center"/>
    </xf>
    <xf numFmtId="0" fontId="74" fillId="0" borderId="30" applyNumberFormat="0" applyFill="0" applyAlignment="0" applyProtection="0">
      <alignment vertical="center"/>
    </xf>
    <xf numFmtId="3" fontId="39" fillId="0" borderId="0" applyFont="0" applyFill="0" applyBorder="0" applyAlignment="0" applyProtection="0"/>
    <xf numFmtId="0" fontId="21" fillId="0" borderId="0">
      <alignment vertical="center"/>
    </xf>
    <xf numFmtId="0" fontId="35" fillId="0" borderId="0" applyNumberFormat="0" applyFill="0" applyBorder="0" applyAlignment="0" applyProtection="0"/>
    <xf numFmtId="0" fontId="67" fillId="62" borderId="29">
      <protection locked="0"/>
    </xf>
    <xf numFmtId="0" fontId="67" fillId="62" borderId="29">
      <protection locked="0"/>
    </xf>
    <xf numFmtId="0" fontId="83" fillId="0" borderId="0"/>
    <xf numFmtId="0" fontId="67" fillId="62" borderId="29">
      <protection locked="0"/>
    </xf>
    <xf numFmtId="0" fontId="7" fillId="0" borderId="0"/>
    <xf numFmtId="0" fontId="67" fillId="62" borderId="29">
      <protection locked="0"/>
    </xf>
    <xf numFmtId="187" fontId="16" fillId="0" borderId="0" applyFont="0" applyFill="0" applyBorder="0" applyAlignment="0" applyProtection="0"/>
    <xf numFmtId="0" fontId="84" fillId="0" borderId="33" applyNumberFormat="0" applyFill="0" applyAlignment="0" applyProtection="0">
      <alignment vertical="center"/>
    </xf>
    <xf numFmtId="0" fontId="84" fillId="0" borderId="3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4" fillId="0" borderId="33" applyNumberFormat="0" applyFill="0" applyAlignment="0" applyProtection="0">
      <alignment vertical="center"/>
    </xf>
    <xf numFmtId="0" fontId="84" fillId="0" borderId="33" applyNumberFormat="0" applyFill="0" applyAlignment="0" applyProtection="0">
      <alignment vertical="center"/>
    </xf>
    <xf numFmtId="0" fontId="84" fillId="0" borderId="33" applyNumberFormat="0" applyFill="0" applyAlignment="0" applyProtection="0">
      <alignment vertical="center"/>
    </xf>
    <xf numFmtId="0" fontId="31" fillId="30" borderId="11" applyNumberFormat="0" applyAlignment="0" applyProtection="0">
      <alignment vertical="center"/>
    </xf>
    <xf numFmtId="0" fontId="85" fillId="0" borderId="32" applyNumberFormat="0" applyFill="0" applyAlignment="0" applyProtection="0">
      <alignment vertical="center"/>
    </xf>
    <xf numFmtId="0" fontId="85" fillId="0" borderId="32" applyNumberFormat="0" applyFill="0" applyAlignment="0" applyProtection="0">
      <alignment vertical="center"/>
    </xf>
    <xf numFmtId="0" fontId="84" fillId="0" borderId="33" applyNumberFormat="0" applyFill="0" applyAlignment="0" applyProtection="0">
      <alignment vertical="center"/>
    </xf>
    <xf numFmtId="0" fontId="84" fillId="0" borderId="33" applyNumberFormat="0" applyFill="0" applyAlignment="0" applyProtection="0">
      <alignment vertical="center"/>
    </xf>
    <xf numFmtId="0" fontId="84" fillId="0" borderId="33" applyNumberFormat="0" applyFill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25" applyNumberFormat="0" applyFill="0" applyAlignment="0" applyProtection="0">
      <alignment vertical="center"/>
    </xf>
    <xf numFmtId="0" fontId="0" fillId="0" borderId="0" applyNumberFormat="0" applyFill="0" applyBorder="0" applyAlignment="0" applyProtection="0"/>
    <xf numFmtId="0" fontId="62" fillId="0" borderId="2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3" fillId="0" borderId="21" applyNumberFormat="0" applyFill="0" applyProtection="0">
      <alignment horizontal="center"/>
    </xf>
    <xf numFmtId="0" fontId="61" fillId="0" borderId="12" applyNumberFormat="0" applyFill="0" applyProtection="0">
      <alignment horizontal="center"/>
    </xf>
    <xf numFmtId="0" fontId="43" fillId="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15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15" borderId="23" applyNumberFormat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>
      <alignment vertical="center"/>
    </xf>
    <xf numFmtId="0" fontId="54" fillId="30" borderId="2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7" fillId="0" borderId="0"/>
    <xf numFmtId="0" fontId="7" fillId="0" borderId="0"/>
    <xf numFmtId="0" fontId="7" fillId="0" borderId="0"/>
    <xf numFmtId="0" fontId="21" fillId="0" borderId="0">
      <alignment vertical="center"/>
    </xf>
    <xf numFmtId="0" fontId="16" fillId="0" borderId="0"/>
    <xf numFmtId="0" fontId="0" fillId="0" borderId="0"/>
    <xf numFmtId="0" fontId="16" fillId="0" borderId="0"/>
    <xf numFmtId="0" fontId="59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16" fillId="0" borderId="0"/>
    <xf numFmtId="0" fontId="29" fillId="18" borderId="11" applyNumberFormat="0" applyAlignment="0" applyProtection="0">
      <alignment vertical="center"/>
    </xf>
    <xf numFmtId="0" fontId="0" fillId="0" borderId="0"/>
    <xf numFmtId="0" fontId="29" fillId="18" borderId="11" applyNumberFormat="0" applyAlignment="0" applyProtection="0">
      <alignment vertical="center"/>
    </xf>
    <xf numFmtId="0" fontId="0" fillId="0" borderId="0"/>
    <xf numFmtId="0" fontId="29" fillId="1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/>
    <xf numFmtId="0" fontId="7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5" fillId="0" borderId="0">
      <alignment vertical="center"/>
    </xf>
    <xf numFmtId="0" fontId="56" fillId="0" borderId="28" applyNumberFormat="0" applyFill="0" applyAlignment="0" applyProtection="0">
      <alignment vertical="center"/>
    </xf>
    <xf numFmtId="0" fontId="55" fillId="15" borderId="23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2" fillId="6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 applyNumberFormat="0" applyFont="0" applyFill="0" applyBorder="0" applyAlignment="0" applyProtection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3" fontId="8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6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37" borderId="11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69" fillId="16" borderId="0" applyNumberFormat="0" applyBorder="0" applyAlignment="0" applyProtection="0"/>
    <xf numFmtId="0" fontId="56" fillId="0" borderId="2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5" fillId="15" borderId="23" applyNumberFormat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5" fillId="15" borderId="23" applyNumberFormat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5" fillId="15" borderId="23" applyNumberFormat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1" fillId="30" borderId="11" applyNumberFormat="0" applyAlignment="0" applyProtection="0">
      <alignment vertical="center"/>
    </xf>
    <xf numFmtId="0" fontId="31" fillId="30" borderId="11" applyNumberFormat="0" applyAlignment="0" applyProtection="0">
      <alignment vertical="center"/>
    </xf>
    <xf numFmtId="0" fontId="31" fillId="30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55" fillId="15" borderId="23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21" applyNumberFormat="0" applyFill="0" applyProtection="0">
      <alignment horizontal="left"/>
    </xf>
    <xf numFmtId="0" fontId="16" fillId="0" borderId="21" applyNumberFormat="0" applyFill="0" applyProtection="0">
      <alignment horizontal="left"/>
    </xf>
    <xf numFmtId="0" fontId="5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0" borderId="22" applyNumberFormat="0" applyAlignment="0" applyProtection="0">
      <alignment vertical="center"/>
    </xf>
    <xf numFmtId="0" fontId="54" fillId="30" borderId="22" applyNumberFormat="0" applyAlignment="0" applyProtection="0">
      <alignment vertical="center"/>
    </xf>
    <xf numFmtId="0" fontId="54" fillId="30" borderId="22" applyNumberFormat="0" applyAlignment="0" applyProtection="0">
      <alignment vertical="center"/>
    </xf>
    <xf numFmtId="0" fontId="54" fillId="30" borderId="22" applyNumberFormat="0" applyAlignment="0" applyProtection="0">
      <alignment vertical="center"/>
    </xf>
    <xf numFmtId="0" fontId="54" fillId="30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54" fillId="37" borderId="22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1" fontId="16" fillId="0" borderId="12" applyFill="0" applyProtection="0">
      <alignment horizontal="center"/>
    </xf>
    <xf numFmtId="1" fontId="16" fillId="0" borderId="12" applyFill="0" applyProtection="0">
      <alignment horizontal="center"/>
    </xf>
    <xf numFmtId="0" fontId="49" fillId="0" borderId="0"/>
    <xf numFmtId="0" fontId="49" fillId="0" borderId="0"/>
    <xf numFmtId="0" fontId="39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12" borderId="13" applyNumberFormat="0" applyFont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6" fillId="12" borderId="13" applyNumberFormat="0" applyFont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0" fillId="12" borderId="13" applyNumberFormat="0" applyFont="0" applyAlignment="0" applyProtection="0">
      <alignment vertical="center"/>
    </xf>
  </cellStyleXfs>
  <cellXfs count="3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2" xfId="125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141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416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2" borderId="2" xfId="1256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2153">
    <cellStyle name="常规" xfId="0" builtinId="0"/>
    <cellStyle name="货币[0]" xfId="1" builtinId="7"/>
    <cellStyle name="Accent3 29 2 2" xfId="2"/>
    <cellStyle name="Accent3 34 2 2" xfId="3"/>
    <cellStyle name="货币" xfId="4" builtinId="4"/>
    <cellStyle name="40% - 强调文字颜色 1 2 4 2" xfId="5"/>
    <cellStyle name="强调文字颜色 2 3 2" xfId="6"/>
    <cellStyle name="输入" xfId="7" builtinId="20"/>
    <cellStyle name="Accent2 26 2 2" xfId="8"/>
    <cellStyle name="Accent2 31 2 2" xfId="9"/>
    <cellStyle name="强调文字颜色 6 2 3 2 2" xfId="10"/>
    <cellStyle name="20% - 强调文字颜色 3 2 3 3" xfId="11"/>
    <cellStyle name="Accent5 9" xfId="12"/>
    <cellStyle name="20% - 强调文字颜色 3" xfId="13" builtinId="38"/>
    <cellStyle name="常规 5 2 2 2 3 2" xfId="14"/>
    <cellStyle name="Accent1 5" xfId="15"/>
    <cellStyle name="40% - 强调文字颜色 2 2 3 2 2" xfId="16"/>
    <cellStyle name="Accent2 - 40%" xfId="17"/>
    <cellStyle name="常规 3 4 3" xfId="18"/>
    <cellStyle name="千位分隔[0]" xfId="19" builtinId="6"/>
    <cellStyle name="常规 31 2" xfId="20"/>
    <cellStyle name="常规 26 2" xfId="21"/>
    <cellStyle name="40% - 强调文字颜色 3" xfId="22" builtinId="39"/>
    <cellStyle name="差" xfId="23" builtinId="27"/>
    <cellStyle name="常规 7 3" xfId="24"/>
    <cellStyle name="千位分隔" xfId="25" builtinId="3"/>
    <cellStyle name="常规 12 2 3" xfId="26"/>
    <cellStyle name="60% - 强调文字颜色 3" xfId="27" builtinId="40"/>
    <cellStyle name="60% - 强调文字颜色 6 3 2" xfId="28"/>
    <cellStyle name="日期" xfId="29"/>
    <cellStyle name="Accent2 - 60%" xfId="30"/>
    <cellStyle name="超链接" xfId="31" builtinId="8"/>
    <cellStyle name="Accent1 28 3" xfId="32"/>
    <cellStyle name="Accent1 33 3" xfId="33"/>
    <cellStyle name="百分比" xfId="34" builtinId="5"/>
    <cellStyle name="60% - 强调文字颜色 4 2 2 2" xfId="35"/>
    <cellStyle name="已访问的超链接" xfId="36" builtinId="9"/>
    <cellStyle name="_ET_STYLE_NoName_00__Sheet3" xfId="37"/>
    <cellStyle name="注释" xfId="38" builtinId="10"/>
    <cellStyle name="60% - 强调文字颜色 2 3" xfId="39"/>
    <cellStyle name="常规 12 2 2" xfId="40"/>
    <cellStyle name="60% - 强调文字颜色 2" xfId="41" builtinId="36"/>
    <cellStyle name="Accent4 2 3" xfId="42"/>
    <cellStyle name="标题 4" xfId="43" builtinId="19"/>
    <cellStyle name="_ET_STYLE_NoName_00_ 4" xfId="44"/>
    <cellStyle name="警告文本" xfId="45" builtinId="11"/>
    <cellStyle name="常规 6 5" xfId="46"/>
    <cellStyle name="常规 4 4 3" xfId="47"/>
    <cellStyle name="60% - 强调文字颜色 2 2 2" xfId="48"/>
    <cellStyle name="标题" xfId="49" builtinId="15"/>
    <cellStyle name="解释性文本" xfId="50" builtinId="53"/>
    <cellStyle name="Accent3 37" xfId="51"/>
    <cellStyle name="Accent1 - 60% 2 2" xfId="52"/>
    <cellStyle name="20% - 强调文字颜色 5 3 3" xfId="53"/>
    <cellStyle name="标题 1" xfId="54" builtinId="16"/>
    <cellStyle name="Accent1 11 3" xfId="55"/>
    <cellStyle name="60% - 强调文字颜色 2 2 2 2" xfId="56"/>
    <cellStyle name="标题 2" xfId="57" builtinId="17"/>
    <cellStyle name="60% - 强调文字颜色 1" xfId="58" builtinId="32"/>
    <cellStyle name="Accent4 2 2" xfId="59"/>
    <cellStyle name="20% - 强调文字颜色 5 2 3 3" xfId="60"/>
    <cellStyle name="60% - 强调文字颜色 2 2 2 3" xfId="61"/>
    <cellStyle name="标题 3" xfId="62" builtinId="18"/>
    <cellStyle name="注释 3 2 2" xfId="63"/>
    <cellStyle name="60% - 强调文字颜色 4 2 4 2" xfId="64"/>
    <cellStyle name="60% - 强调文字颜色 4" xfId="65" builtinId="44"/>
    <cellStyle name="输出" xfId="66" builtinId="21"/>
    <cellStyle name="计算" xfId="67" builtinId="22"/>
    <cellStyle name="计算 2 3 3" xfId="68"/>
    <cellStyle name="常规 31" xfId="69"/>
    <cellStyle name="常规 26" xfId="70"/>
    <cellStyle name="40% - 强调文字颜色 3 3 3" xfId="71"/>
    <cellStyle name="Accent2 13 2 2" xfId="72"/>
    <cellStyle name="检查单元格" xfId="73" builtinId="23"/>
    <cellStyle name="常规 13 5" xfId="74"/>
    <cellStyle name="Accent3 22" xfId="75"/>
    <cellStyle name="Accent3 17" xfId="76"/>
    <cellStyle name="常规 26 3 2" xfId="77"/>
    <cellStyle name="40% - 强调文字颜色 4 2" xfId="78"/>
    <cellStyle name="20% - 强调文字颜色 6" xfId="79" builtinId="50"/>
    <cellStyle name="强调文字颜色 2" xfId="80" builtinId="33"/>
    <cellStyle name="40% - 强调文字颜色 4 2 3 3" xfId="81"/>
    <cellStyle name="PSHeading 4" xfId="82"/>
    <cellStyle name="链接单元格" xfId="83" builtinId="24"/>
    <cellStyle name="Accent6 30 2 2" xfId="84"/>
    <cellStyle name="Accent6 25 2 2" xfId="85"/>
    <cellStyle name="60% - 强调文字颜色 4 2 3" xfId="86"/>
    <cellStyle name="汇总" xfId="87" builtinId="25"/>
    <cellStyle name="好" xfId="88" builtinId="26"/>
    <cellStyle name="差 2 3 2" xfId="89"/>
    <cellStyle name="强调文字颜色 2 2 4 2" xfId="90"/>
    <cellStyle name="常规 3 2 6" xfId="91"/>
    <cellStyle name="20% - 强调文字颜色 3 3" xfId="92"/>
    <cellStyle name="60% - 强调文字颜色 3 2 3 2" xfId="93"/>
    <cellStyle name="适中" xfId="94" builtinId="28"/>
    <cellStyle name="20% - 强调文字颜色 5" xfId="95" builtinId="46"/>
    <cellStyle name="强调文字颜色 1" xfId="96" builtinId="29"/>
    <cellStyle name="40% - 强调文字颜色 4 2 3 2" xfId="97"/>
    <cellStyle name="20% - 强调文字颜色 1" xfId="98" builtinId="30"/>
    <cellStyle name="40% - 强调文字颜色 4 3 2" xfId="99"/>
    <cellStyle name="40% - 强调文字颜色 1" xfId="100" builtinId="31"/>
    <cellStyle name="20% - 强调文字颜色 2" xfId="101" builtinId="34"/>
    <cellStyle name="Accent2 14 2 2" xfId="102"/>
    <cellStyle name="输入 2 2 2 3" xfId="103"/>
    <cellStyle name="40% - 强调文字颜色 4 3 3" xfId="104"/>
    <cellStyle name="40% - 强调文字颜色 2" xfId="105" builtinId="35"/>
    <cellStyle name="强调文字颜色 3" xfId="106" builtinId="37"/>
    <cellStyle name="Accent5 30 2" xfId="107"/>
    <cellStyle name="Accent5 25 2" xfId="108"/>
    <cellStyle name="PSChar" xfId="109"/>
    <cellStyle name="强调文字颜色 4" xfId="110" builtinId="41"/>
    <cellStyle name="Accent5 30 3" xfId="111"/>
    <cellStyle name="Accent5 25 3" xfId="112"/>
    <cellStyle name="20% - 强调文字颜色 4" xfId="113" builtinId="42"/>
    <cellStyle name="40% - 强调文字颜色 4" xfId="114" builtinId="43"/>
    <cellStyle name="常规 26 3" xfId="115"/>
    <cellStyle name="强调文字颜色 5" xfId="116" builtinId="45"/>
    <cellStyle name="40% - 强调文字颜色 5" xfId="117" builtinId="47"/>
    <cellStyle name="常规 26 4" xfId="118"/>
    <cellStyle name="60% - 强调文字颜色 5 2 2 2" xfId="119"/>
    <cellStyle name="60% - 强调文字颜色 5" xfId="120" builtinId="48"/>
    <cellStyle name="强调文字颜色 6" xfId="121" builtinId="49"/>
    <cellStyle name="强调文字颜色 4 2 3 3" xfId="122"/>
    <cellStyle name="_弱电系统设备配置报价清单" xfId="123"/>
    <cellStyle name="20% - 强调文字颜色 3 3 2" xfId="124"/>
    <cellStyle name="60% - 强调文字颜色 3 2 3 2 2" xfId="125"/>
    <cellStyle name="适中 2" xfId="126"/>
    <cellStyle name="60% - 强调文字颜色 5 2 2 3" xfId="127"/>
    <cellStyle name="40% - 强调文字颜色 6" xfId="128" builtinId="51"/>
    <cellStyle name="60% - 强调文字颜色 6" xfId="129" builtinId="52"/>
    <cellStyle name="_ET_STYLE_NoName_00__Book1" xfId="130"/>
    <cellStyle name="40% - 强调文字颜色 1 2 2 2" xfId="131"/>
    <cellStyle name="常规 29 4" xfId="132"/>
    <cellStyle name="_ET_STYLE_NoName_00_" xfId="133"/>
    <cellStyle name="_Book1_1" xfId="134"/>
    <cellStyle name="20% - 强调文字颜色 4 2 2 2" xfId="135"/>
    <cellStyle name="常规 6 3" xfId="136"/>
    <cellStyle name="_ET_STYLE_NoName_00_ 2" xfId="137"/>
    <cellStyle name="注释 3" xfId="138"/>
    <cellStyle name="60% - 强调文字颜色 2 3 3" xfId="139"/>
    <cellStyle name="常规 6 4" xfId="140"/>
    <cellStyle name="常规 4 4 2" xfId="141"/>
    <cellStyle name="_ET_STYLE_NoName_00_ 3" xfId="142"/>
    <cellStyle name="Accent4 20 2" xfId="143"/>
    <cellStyle name="Accent4 15 2" xfId="144"/>
    <cellStyle name="计算 2 3 2 3" xfId="145"/>
    <cellStyle name="_20100326高清市院遂宁检察院1080P配置清单26日改" xfId="146"/>
    <cellStyle name="常规 25 3" xfId="147"/>
    <cellStyle name="40% - 强调文字颜色 4 2 5" xfId="148"/>
    <cellStyle name="0,0_x000d_&#10;NA_x000d_&#10; 3" xfId="149"/>
    <cellStyle name="强调文字颜色 2 2 2 3" xfId="150"/>
    <cellStyle name="Accent1 - 20% 3" xfId="151"/>
    <cellStyle name="0,0_x000d_&#10;NA_x000d_&#10; 2" xfId="152"/>
    <cellStyle name="强调文字颜色 2 2 2 2" xfId="153"/>
    <cellStyle name="20% - 强调文字颜色 1 3" xfId="154"/>
    <cellStyle name="Accent1 - 20% 2" xfId="155"/>
    <cellStyle name="_Book1" xfId="156"/>
    <cellStyle name="常规 3 3 2 3" xfId="157"/>
    <cellStyle name="Accent1 28 2" xfId="158"/>
    <cellStyle name="Accent1 33 2" xfId="159"/>
    <cellStyle name="Accent6 22 2 2" xfId="160"/>
    <cellStyle name="Accent6 17 2 2" xfId="161"/>
    <cellStyle name="_Book1_2" xfId="162"/>
    <cellStyle name="20% - 强调文字颜色 4 2 2 3" xfId="163"/>
    <cellStyle name="常规 2 3 3 2" xfId="164"/>
    <cellStyle name="_ET_STYLE_NoName_00__Book1_1" xfId="165"/>
    <cellStyle name="0,0_x000d_&#10;NA_x000d_&#10;" xfId="166"/>
    <cellStyle name="强调文字颜色 2 2 2" xfId="167"/>
    <cellStyle name="Accent1 - 20%" xfId="168"/>
    <cellStyle name="Accent4 9" xfId="169"/>
    <cellStyle name="20% - 强调文字颜色 3 2 2 3" xfId="170"/>
    <cellStyle name="常规 12 4" xfId="171"/>
    <cellStyle name="0,0_x000d_&#10;NA_x000d_&#10; 2 2" xfId="172"/>
    <cellStyle name="强调文字颜色 2 2 2 2 2" xfId="173"/>
    <cellStyle name="Accent5 - 60% 4" xfId="174"/>
    <cellStyle name="20% - 强调文字颜色 1 3 2" xfId="175"/>
    <cellStyle name="Accent1 - 20% 2 2" xfId="176"/>
    <cellStyle name="20% - 强调文字颜色 1 2" xfId="177"/>
    <cellStyle name="千分位_laroux" xfId="178"/>
    <cellStyle name="Accent1 2 3" xfId="179"/>
    <cellStyle name="20% - 强调文字颜色 1 2 2" xfId="180"/>
    <cellStyle name="标题 5" xfId="181"/>
    <cellStyle name="20% - 强调文字颜色 1 2 2 2" xfId="182"/>
    <cellStyle name="标题 5 2" xfId="183"/>
    <cellStyle name="常规 7 4 3" xfId="184"/>
    <cellStyle name="20% - 强调文字颜色 1 2 2 2 2" xfId="185"/>
    <cellStyle name="20% - 强调文字颜色 1 2 2 3" xfId="186"/>
    <cellStyle name="20% - 强调文字颜色 1 2 3" xfId="187"/>
    <cellStyle name="40% - 强调文字颜色 2 2" xfId="188"/>
    <cellStyle name="20% - 强调文字颜色 1 2 3 2" xfId="189"/>
    <cellStyle name="40% - 强调文字颜色 2 2 2" xfId="190"/>
    <cellStyle name="20% - 强调文字颜色 1 2 3 2 2" xfId="191"/>
    <cellStyle name="40% - 强调文字颜色 2 2 2 2" xfId="192"/>
    <cellStyle name="20% - 强调文字颜色 1 2 3 3" xfId="193"/>
    <cellStyle name="40% - 强调文字颜色 2 2 3" xfId="194"/>
    <cellStyle name="20% - 强调文字颜色 1 2 4" xfId="195"/>
    <cellStyle name="40% - 强调文字颜色 2 3" xfId="196"/>
    <cellStyle name="20% - 强调文字颜色 1 2 4 2" xfId="197"/>
    <cellStyle name="40% - 强调文字颜色 2 3 2" xfId="198"/>
    <cellStyle name="20% - 强调文字颜色 1 2 5" xfId="199"/>
    <cellStyle name="60% - 强调文字颜色 6 2 2 2" xfId="200"/>
    <cellStyle name="20% - 强调文字颜色 1 3 2 2" xfId="201"/>
    <cellStyle name="Accent1 - 20% 2 2 2" xfId="202"/>
    <cellStyle name="常规 26 2 2" xfId="203"/>
    <cellStyle name="40% - 强调文字颜色 3 2" xfId="204"/>
    <cellStyle name="计算 2 2" xfId="205"/>
    <cellStyle name="20% - 强调文字颜色 1 3 3" xfId="206"/>
    <cellStyle name="Accent1 - 20% 2 3" xfId="207"/>
    <cellStyle name="20% - 强调文字颜色 2 2" xfId="208"/>
    <cellStyle name="Accent1 3 3" xfId="209"/>
    <cellStyle name="20% - 强调文字颜色 2 2 2" xfId="210"/>
    <cellStyle name="20% - 强调文字颜色 2 2 2 2" xfId="211"/>
    <cellStyle name="20% - 强调文字颜色 2 2 2 2 2" xfId="212"/>
    <cellStyle name="20% - 强调文字颜色 2 2 2 3" xfId="213"/>
    <cellStyle name="20% - 强调文字颜色 2 2 3" xfId="214"/>
    <cellStyle name="20% - 强调文字颜色 2 2 3 2" xfId="215"/>
    <cellStyle name="千分位[0]_laroux" xfId="216"/>
    <cellStyle name="20% - 强调文字颜色 2 2 3 2 2" xfId="217"/>
    <cellStyle name="警告文本 2 2" xfId="218"/>
    <cellStyle name="20% - 强调文字颜色 2 2 3 3" xfId="219"/>
    <cellStyle name="强调 2 2" xfId="220"/>
    <cellStyle name="20% - 强调文字颜色 2 2 4" xfId="221"/>
    <cellStyle name="Accent1 17 2" xfId="222"/>
    <cellStyle name="Accent1 22 2" xfId="223"/>
    <cellStyle name="20% - 强调文字颜色 2 2 4 2" xfId="224"/>
    <cellStyle name="Accent1 17 2 2" xfId="225"/>
    <cellStyle name="Accent1 22 2 2" xfId="226"/>
    <cellStyle name="20% - 强调文字颜色 2 2 5" xfId="227"/>
    <cellStyle name="日期 2" xfId="228"/>
    <cellStyle name="60% - 强调文字颜色 6 3 2 2" xfId="229"/>
    <cellStyle name="Accent1 17 3" xfId="230"/>
    <cellStyle name="Accent1 22 3" xfId="231"/>
    <cellStyle name="Accent2 - 60% 2" xfId="232"/>
    <cellStyle name="强调文字颜色 2 2 3 2" xfId="233"/>
    <cellStyle name="20% - 强调文字颜色 2 3" xfId="234"/>
    <cellStyle name="Accent1 12 2 2" xfId="235"/>
    <cellStyle name="Accent5 34 2 2" xfId="236"/>
    <cellStyle name="Accent5 29 2 2" xfId="237"/>
    <cellStyle name="60% - 强调文字颜色 3 2 2 2" xfId="238"/>
    <cellStyle name="强调文字颜色 2 2 3 2 2" xfId="239"/>
    <cellStyle name="常规 35" xfId="240"/>
    <cellStyle name="20% - 强调文字颜色 2 3 2" xfId="241"/>
    <cellStyle name="60% - 强调文字颜色 3 2 2 2 2" xfId="242"/>
    <cellStyle name="20% - 强调文字颜色 2 3 2 2" xfId="243"/>
    <cellStyle name="常规 36" xfId="244"/>
    <cellStyle name="20% - 强调文字颜色 2 3 3" xfId="245"/>
    <cellStyle name="常规 3 2 5" xfId="246"/>
    <cellStyle name="20% - 强调文字颜色 3 2" xfId="247"/>
    <cellStyle name="Accent1 4 3" xfId="248"/>
    <cellStyle name="常规 3 2 5 2" xfId="249"/>
    <cellStyle name="20% - 强调文字颜色 3 2 2" xfId="250"/>
    <cellStyle name="Accent4 8" xfId="251"/>
    <cellStyle name="20% - 强调文字颜色 3 2 2 2" xfId="252"/>
    <cellStyle name="Accent4 33" xfId="253"/>
    <cellStyle name="Accent4 28" xfId="254"/>
    <cellStyle name="Accent4 8 2" xfId="255"/>
    <cellStyle name="20% - 强调文字颜色 3 2 2 2 2" xfId="256"/>
    <cellStyle name="常规 3 2 5 3" xfId="257"/>
    <cellStyle name="20% - 强调文字颜色 3 2 3" xfId="258"/>
    <cellStyle name="Accent5 8" xfId="259"/>
    <cellStyle name="20% - 强调文字颜色 3 2 3 2" xfId="260"/>
    <cellStyle name="Accent5 8 2" xfId="261"/>
    <cellStyle name="20% - 强调文字颜色 3 2 3 2 2" xfId="262"/>
    <cellStyle name="20% - 强调文字颜色 3 2 4" xfId="263"/>
    <cellStyle name="Accent6 8" xfId="264"/>
    <cellStyle name="20% - 强调文字颜色 3 2 4 2" xfId="265"/>
    <cellStyle name="20% - 强调文字颜色 3 2 5" xfId="266"/>
    <cellStyle name="20% - 强调文字颜色 3 3 2 2" xfId="267"/>
    <cellStyle name="好 3 3" xfId="268"/>
    <cellStyle name="40% - 强调文字颜色 6 2" xfId="269"/>
    <cellStyle name="20% - 强调文字颜色 3 3 3" xfId="270"/>
    <cellStyle name="20% - 强调文字颜色 4 2" xfId="271"/>
    <cellStyle name="Accent1 5 3" xfId="272"/>
    <cellStyle name="20% - 强调文字颜色 4 2 2" xfId="273"/>
    <cellStyle name="标题 3 2 2 3" xfId="274"/>
    <cellStyle name="20% - 强调文字颜色 4 2 2 2 2" xfId="275"/>
    <cellStyle name="20% - 强调文字颜色 4 2 3" xfId="276"/>
    <cellStyle name="20% - 强调文字颜色 4 2 3 2" xfId="277"/>
    <cellStyle name="Accent4 - 40% 2 2" xfId="278"/>
    <cellStyle name="60% - 强调文字颜色 1 2 4" xfId="279"/>
    <cellStyle name="20% - 强调文字颜色 4 2 3 2 2" xfId="280"/>
    <cellStyle name="Accent4 - 40% 2 2 2" xfId="281"/>
    <cellStyle name="样式 1 3" xfId="282"/>
    <cellStyle name="60% - 强调文字颜色 1 2 4 2" xfId="283"/>
    <cellStyle name="20% - 强调文字颜色 4 2 3 3" xfId="284"/>
    <cellStyle name="Accent4 - 40% 2 3" xfId="285"/>
    <cellStyle name="ColLevel_0" xfId="286"/>
    <cellStyle name="60% - 强调文字颜色 1 2 5" xfId="287"/>
    <cellStyle name="20% - 强调文字颜色 4 2 4" xfId="288"/>
    <cellStyle name="Accent5 24" xfId="289"/>
    <cellStyle name="Accent5 19" xfId="290"/>
    <cellStyle name="20% - 强调文字颜色 4 2 4 2" xfId="291"/>
    <cellStyle name="20% - 强调文字颜色 4 2 5" xfId="292"/>
    <cellStyle name="20% - 强调文字颜色 4 3" xfId="293"/>
    <cellStyle name="60% - 强调文字颜色 2 2 3 2 2" xfId="294"/>
    <cellStyle name="60% - 强调文字颜色 3 2 4 2" xfId="295"/>
    <cellStyle name="20% - 强调文字颜色 4 3 2" xfId="296"/>
    <cellStyle name="20% - 强调文字颜色 4 3 2 2" xfId="297"/>
    <cellStyle name="20% - 强调文字颜色 4 3 3" xfId="298"/>
    <cellStyle name="20% - 强调文字颜色 5 2" xfId="299"/>
    <cellStyle name="Accent6 14 3" xfId="300"/>
    <cellStyle name="常规 8 2 2" xfId="301"/>
    <cellStyle name="Accent1 10" xfId="302"/>
    <cellStyle name="Accent5 32" xfId="303"/>
    <cellStyle name="Accent5 27" xfId="304"/>
    <cellStyle name="Accent1 6 3" xfId="305"/>
    <cellStyle name="20% - 强调文字颜色 5 2 2" xfId="306"/>
    <cellStyle name="常规 8 2 2 2" xfId="307"/>
    <cellStyle name="Accent1 10 2" xfId="308"/>
    <cellStyle name="20% - 强调文字颜色 5 2 2 2" xfId="309"/>
    <cellStyle name="Accent1 10 2 2" xfId="310"/>
    <cellStyle name="20% - 强调文字颜色 5 2 2 2 2" xfId="311"/>
    <cellStyle name="Milliers_!!!GO" xfId="312"/>
    <cellStyle name="20% - 强调文字颜色 5 2 2 3" xfId="313"/>
    <cellStyle name="20% - 强调文字颜色 5 2 3" xfId="314"/>
    <cellStyle name="Accent1 10 3" xfId="315"/>
    <cellStyle name="20% - 强调文字颜色 5 2 3 2" xfId="316"/>
    <cellStyle name="20% - 强调文字颜色 5 2 3 2 2" xfId="317"/>
    <cellStyle name="60% - 强调文字颜色 3 2 2 3" xfId="318"/>
    <cellStyle name="20% - 强调文字颜色 5 2 4" xfId="319"/>
    <cellStyle name="强调文字颜色 1 2 2 2 2" xfId="320"/>
    <cellStyle name="Accent4 - 60% 4" xfId="321"/>
    <cellStyle name="20% - 强调文字颜色 5 2 4 2" xfId="322"/>
    <cellStyle name="Accent3 32" xfId="323"/>
    <cellStyle name="Accent3 27" xfId="324"/>
    <cellStyle name="20% - 强调文字颜色 6 2 5" xfId="325"/>
    <cellStyle name="20% - 强调文字颜色 5 2 5" xfId="326"/>
    <cellStyle name="Accent2 10 2 2" xfId="327"/>
    <cellStyle name="20% - 强调文字颜色 5 3" xfId="328"/>
    <cellStyle name="Accent6 - 60% 3 2" xfId="329"/>
    <cellStyle name="常规 8 2 3" xfId="330"/>
    <cellStyle name="Accent1 11" xfId="331"/>
    <cellStyle name="20% - 强调文字颜色 5 3 2" xfId="332"/>
    <cellStyle name="Accent1 11 2" xfId="333"/>
    <cellStyle name="20% - 强调文字颜色 5 3 2 2" xfId="334"/>
    <cellStyle name="Accent1 11 2 2" xfId="335"/>
    <cellStyle name="20% - 强调文字颜色 6 2" xfId="336"/>
    <cellStyle name="60% - 强调文字颜色 6 2 4" xfId="337"/>
    <cellStyle name="Accent1 7 3" xfId="338"/>
    <cellStyle name="Accent6 - 20% 3" xfId="339"/>
    <cellStyle name="Accent3 24" xfId="340"/>
    <cellStyle name="Accent3 19" xfId="341"/>
    <cellStyle name="20% - 强调文字颜色 6 2 2" xfId="342"/>
    <cellStyle name="60% - 强调文字颜色 6 2 4 2" xfId="343"/>
    <cellStyle name="Accent5 7 3" xfId="344"/>
    <cellStyle name="Accent6 - 20% 3 2" xfId="345"/>
    <cellStyle name="Accent3 24 2" xfId="346"/>
    <cellStyle name="Accent3 19 2" xfId="347"/>
    <cellStyle name="20% - 强调文字颜色 6 2 2 2" xfId="348"/>
    <cellStyle name="Accent3 24 2 2" xfId="349"/>
    <cellStyle name="Accent3 19 2 2" xfId="350"/>
    <cellStyle name="20% - 强调文字颜色 6 2 2 2 2" xfId="351"/>
    <cellStyle name="Accent1 - 60%" xfId="352"/>
    <cellStyle name="Accent3 24 3" xfId="353"/>
    <cellStyle name="Accent3 19 3" xfId="354"/>
    <cellStyle name="20% - 强调文字颜色 6 2 2 3" xfId="355"/>
    <cellStyle name="Accent6 - 20% 4" xfId="356"/>
    <cellStyle name="Accent3 30" xfId="357"/>
    <cellStyle name="Accent3 25" xfId="358"/>
    <cellStyle name="20% - 强调文字颜色 6 2 3" xfId="359"/>
    <cellStyle name="Accent3 - 40% 3 2" xfId="360"/>
    <cellStyle name="Accent5 8 3" xfId="361"/>
    <cellStyle name="Accent3 30 2" xfId="362"/>
    <cellStyle name="Accent3 25 2" xfId="363"/>
    <cellStyle name="20% - 强调文字颜色 6 2 3 2" xfId="364"/>
    <cellStyle name="Accent3 30 2 2" xfId="365"/>
    <cellStyle name="Accent3 25 2 2" xfId="366"/>
    <cellStyle name="20% - 强调文字颜色 6 2 3 2 2" xfId="367"/>
    <cellStyle name="Accent3 30 3" xfId="368"/>
    <cellStyle name="Accent3 25 3" xfId="369"/>
    <cellStyle name="20% - 强调文字颜色 6 2 3 3" xfId="370"/>
    <cellStyle name="Accent3 31" xfId="371"/>
    <cellStyle name="Accent3 26" xfId="372"/>
    <cellStyle name="20% - 强调文字颜色 6 2 4" xfId="373"/>
    <cellStyle name="Accent5 9 3" xfId="374"/>
    <cellStyle name="Accent3 31 2" xfId="375"/>
    <cellStyle name="Accent3 26 2" xfId="376"/>
    <cellStyle name="20% - 强调文字颜色 6 2 4 2" xfId="377"/>
    <cellStyle name="Accent1 35" xfId="378"/>
    <cellStyle name="Accent3 5 2 2" xfId="379"/>
    <cellStyle name="20% - 强调文字颜色 6 3" xfId="380"/>
    <cellStyle name="60% - 强调文字颜色 6 2 5" xfId="381"/>
    <cellStyle name="20% - 强调文字颜色 6 3 2" xfId="382"/>
    <cellStyle name="Accent6 7 3" xfId="383"/>
    <cellStyle name="20% - 强调文字颜色 6 3 2 2" xfId="384"/>
    <cellStyle name="60% - 强调文字颜色 6 3" xfId="385"/>
    <cellStyle name="PSHeading 2" xfId="386"/>
    <cellStyle name="no dec" xfId="387"/>
    <cellStyle name="20% - 强调文字颜色 6 3 3" xfId="388"/>
    <cellStyle name="40% - 强调文字颜色 1 2" xfId="389"/>
    <cellStyle name="40% - 强调文字颜色 4 3 2 2" xfId="390"/>
    <cellStyle name="40% - 强调文字颜色 1 2 2" xfId="391"/>
    <cellStyle name="40% - 强调文字颜色 6 2 2 3" xfId="392"/>
    <cellStyle name="汇总 2 4" xfId="393"/>
    <cellStyle name="40% - 强调文字颜色 1 2 2 2 2" xfId="394"/>
    <cellStyle name="Accent3 17 3" xfId="395"/>
    <cellStyle name="Accent3 22 3" xfId="396"/>
    <cellStyle name="检查单元格 3" xfId="397"/>
    <cellStyle name="40% - 强调文字颜色 4 2 3" xfId="398"/>
    <cellStyle name="40% - 强调文字颜色 1 2 2 3" xfId="399"/>
    <cellStyle name="40% - 强调文字颜色 1 2 3" xfId="400"/>
    <cellStyle name="40% - 强调文字颜色 1 2 3 2" xfId="401"/>
    <cellStyle name="40% - 强调文字颜色 1 2 3 2 2" xfId="402"/>
    <cellStyle name="Accent2 - 60% 3 2" xfId="403"/>
    <cellStyle name="40% - 强调文字颜色 5 2 3" xfId="404"/>
    <cellStyle name="40% - 强调文字颜色 1 2 3 3" xfId="405"/>
    <cellStyle name="40% - 强调文字颜色 1 2 4" xfId="406"/>
    <cellStyle name="标题 2 2 2 2" xfId="407"/>
    <cellStyle name="40% - 强调文字颜色 1 2 5" xfId="408"/>
    <cellStyle name="常规 9 2" xfId="409"/>
    <cellStyle name="40% - 强调文字颜色 1 3" xfId="410"/>
    <cellStyle name="常规 13 6 2 3" xfId="411"/>
    <cellStyle name="常规 10 2 3 2 2 2 3" xfId="412"/>
    <cellStyle name="常规 10 6" xfId="413"/>
    <cellStyle name="Accent1" xfId="414"/>
    <cellStyle name="常规 9 2 2" xfId="415"/>
    <cellStyle name="Accent6 10" xfId="416"/>
    <cellStyle name="40% - 强调文字颜色 1 3 2" xfId="417"/>
    <cellStyle name="40% - 强调文字颜色 6 2 3 3" xfId="418"/>
    <cellStyle name="常规 10 6 2" xfId="419"/>
    <cellStyle name="Accent1 2" xfId="420"/>
    <cellStyle name="Accent2 6 3" xfId="421"/>
    <cellStyle name="常规 9 2 2 2" xfId="422"/>
    <cellStyle name="Accent6 10 2" xfId="423"/>
    <cellStyle name="40% - 强调文字颜色 1 3 2 2" xfId="424"/>
    <cellStyle name="Currency [0]_!!!GO" xfId="425"/>
    <cellStyle name="Accent1 2 2" xfId="426"/>
    <cellStyle name="常规 9 2 3" xfId="427"/>
    <cellStyle name="Accent6 11" xfId="428"/>
    <cellStyle name="40% - 强调文字颜色 1 3 3" xfId="429"/>
    <cellStyle name="Accent2 11 2 2" xfId="430"/>
    <cellStyle name="常规 10 6 3" xfId="431"/>
    <cellStyle name="Accent1 3" xfId="432"/>
    <cellStyle name="40% - 强调文字颜色 2 2 2 2 2" xfId="433"/>
    <cellStyle name="Accent1 25 3" xfId="434"/>
    <cellStyle name="Accent1 30 3" xfId="435"/>
    <cellStyle name="40% - 强调文字颜色 2 2 2 3" xfId="436"/>
    <cellStyle name="60% - 强调文字颜色 5 2" xfId="437"/>
    <cellStyle name="40% - 强调文字颜色 2 2 3 2" xfId="438"/>
    <cellStyle name="40% - 强调文字颜色 2 2 3 3" xfId="439"/>
    <cellStyle name="60% - 强调文字颜色 6 2" xfId="440"/>
    <cellStyle name="40% - 强调文字颜色 2 2 4" xfId="441"/>
    <cellStyle name="40% - 强调文字颜色 2 2 4 2" xfId="442"/>
    <cellStyle name="标题 2 3 2 2" xfId="443"/>
    <cellStyle name="40% - 强调文字颜色 2 2 5" xfId="444"/>
    <cellStyle name="40% - 强调文字颜色 2 3 2 2" xfId="445"/>
    <cellStyle name="Accent3 3" xfId="446"/>
    <cellStyle name="40% - 强调文字颜色 2 3 3" xfId="447"/>
    <cellStyle name="Accent1 - 40% 2 2 2" xfId="448"/>
    <cellStyle name="Accent2 12 2 2" xfId="449"/>
    <cellStyle name="40% - 强调文字颜色 3 2 2" xfId="450"/>
    <cellStyle name="40% - 强调文字颜色 3 2 2 2" xfId="451"/>
    <cellStyle name="40% - 强调文字颜色 3 2 4" xfId="452"/>
    <cellStyle name="40% - 强调文字颜色 3 2 2 2 2" xfId="453"/>
    <cellStyle name="40% - 强调文字颜色 3 2 4 2" xfId="454"/>
    <cellStyle name="40% - 强调文字颜色 3 2 2 3" xfId="455"/>
    <cellStyle name="40% - 强调文字颜色 3 2 5" xfId="456"/>
    <cellStyle name="40% - 强调文字颜色 3 2 3" xfId="457"/>
    <cellStyle name="常规 32" xfId="458"/>
    <cellStyle name="常规 27" xfId="459"/>
    <cellStyle name="40% - 强调文字颜色 3 2 3 2" xfId="460"/>
    <cellStyle name="常规 32 2" xfId="461"/>
    <cellStyle name="常规 27 2" xfId="462"/>
    <cellStyle name="40% - 强调文字颜色 3 2 3 2 2" xfId="463"/>
    <cellStyle name="常规 33" xfId="464"/>
    <cellStyle name="常规 28" xfId="465"/>
    <cellStyle name="40% - 强调文字颜色 3 2 3 3" xfId="466"/>
    <cellStyle name="40% - 强调文字颜色 3 3" xfId="467"/>
    <cellStyle name="常规 30" xfId="468"/>
    <cellStyle name="常规 25" xfId="469"/>
    <cellStyle name="40% - 强调文字颜色 3 3 2" xfId="470"/>
    <cellStyle name="常规 30 2" xfId="471"/>
    <cellStyle name="常规 25 2" xfId="472"/>
    <cellStyle name="40% - 强调文字颜色 3 3 2 2" xfId="473"/>
    <cellStyle name="40% - 强调文字颜色 4 2 4" xfId="474"/>
    <cellStyle name="40% - 强调文字颜色 4 2 2" xfId="475"/>
    <cellStyle name="40% - 强调文字颜色 4 2 2 2" xfId="476"/>
    <cellStyle name="PSDec" xfId="477"/>
    <cellStyle name="40% - 强调文字颜色 4 2 2 2 2" xfId="478"/>
    <cellStyle name="常规 16 8" xfId="479"/>
    <cellStyle name="40% - 强调文字颜色 5 2 2 3" xfId="480"/>
    <cellStyle name="汇总 2 3 2 2" xfId="481"/>
    <cellStyle name="检查单元格 2 2 2" xfId="482"/>
    <cellStyle name="常规 21" xfId="483"/>
    <cellStyle name="常规 16" xfId="484"/>
    <cellStyle name="60% - 强调文字颜色 4 3 3" xfId="485"/>
    <cellStyle name="40% - 强调文字颜色 4 2 2 3" xfId="486"/>
    <cellStyle name="强调文字颜色 1 2" xfId="487"/>
    <cellStyle name="40% - 强调文字颜色 4 2 3 2 2" xfId="488"/>
    <cellStyle name="检查单元格 3 2 2" xfId="489"/>
    <cellStyle name="60% - 强调文字颜色 5 3 3" xfId="490"/>
    <cellStyle name="常规 25 2 2" xfId="491"/>
    <cellStyle name="40% - 强调文字颜色 4 2 4 2" xfId="492"/>
    <cellStyle name="Accent1 8" xfId="493"/>
    <cellStyle name="常规 26 3 3" xfId="494"/>
    <cellStyle name="40% - 强调文字颜色 4 3" xfId="495"/>
    <cellStyle name="计算 3 3" xfId="496"/>
    <cellStyle name="Accent1 29 2 2" xfId="497"/>
    <cellStyle name="Accent1 34 2 2" xfId="498"/>
    <cellStyle name="Accent3 18" xfId="499"/>
    <cellStyle name="Accent3 23" xfId="500"/>
    <cellStyle name="Accent6 - 20% 2" xfId="501"/>
    <cellStyle name="好 2 3" xfId="502"/>
    <cellStyle name="40% - 强调文字颜色 5 2" xfId="503"/>
    <cellStyle name="60% - 强调文字颜色 5 2 2 2 2" xfId="504"/>
    <cellStyle name="40% - 强调文字颜色 5 2 2" xfId="505"/>
    <cellStyle name="60% - 强调文字颜色 4 3" xfId="506"/>
    <cellStyle name="40% - 强调文字颜色 5 2 2 2" xfId="507"/>
    <cellStyle name="强调文字颜色 3 3 3" xfId="508"/>
    <cellStyle name="常规 16 7" xfId="509"/>
    <cellStyle name="常规 15" xfId="510"/>
    <cellStyle name="60% - 强调文字颜色 4 3 2" xfId="511"/>
    <cellStyle name="常规 20" xfId="512"/>
    <cellStyle name="常规 16 7 2" xfId="513"/>
    <cellStyle name="40% - 强调文字颜色 5 2 2 2 2" xfId="514"/>
    <cellStyle name="常规 20 2" xfId="515"/>
    <cellStyle name="常规 15 2" xfId="516"/>
    <cellStyle name="60% - 强调文字颜色 4 3 2 2" xfId="517"/>
    <cellStyle name="常规 3 2 2 4" xfId="518"/>
    <cellStyle name="40% - 强调文字颜色 5 2 3 2" xfId="519"/>
    <cellStyle name="40% - 强调文字颜色 5 2 3 2 2" xfId="520"/>
    <cellStyle name="40% - 强调文字颜色 5 2 3 3" xfId="521"/>
    <cellStyle name="40% - 强调文字颜色 5 2 4" xfId="522"/>
    <cellStyle name="Accent4 24" xfId="523"/>
    <cellStyle name="Accent4 19" xfId="524"/>
    <cellStyle name="Accent2 - 20% 4" xfId="525"/>
    <cellStyle name="40% - 强调文字颜色 5 2 4 2" xfId="526"/>
    <cellStyle name="40% - 强调文字颜色 5 2 5" xfId="527"/>
    <cellStyle name="40% - 强调文字颜色 5 3" xfId="528"/>
    <cellStyle name="40% - 强调文字颜色 5 3 2" xfId="529"/>
    <cellStyle name="60% - 强调文字颜色 5 3" xfId="530"/>
    <cellStyle name="常规 2 6 3" xfId="531"/>
    <cellStyle name="60% - 强调文字颜色 5 3 2" xfId="532"/>
    <cellStyle name="强调文字颜色 4 3 3" xfId="533"/>
    <cellStyle name="40% - 强调文字颜色 5 3 2 2" xfId="534"/>
    <cellStyle name="Accent1 27 3" xfId="535"/>
    <cellStyle name="Accent1 32 3" xfId="536"/>
    <cellStyle name="40% - 强调文字颜色 5 3 3" xfId="537"/>
    <cellStyle name="Accent2 15 2 2" xfId="538"/>
    <cellStyle name="Accent2 20 2 2" xfId="539"/>
    <cellStyle name="40% - 强调文字颜色 6 2 2" xfId="540"/>
    <cellStyle name="常规 5 6" xfId="541"/>
    <cellStyle name="40% - 强调文字颜色 6 2 2 2" xfId="542"/>
    <cellStyle name="Input [yellow] 2 3" xfId="543"/>
    <cellStyle name="40% - 强调文字颜色 6 2 2 2 2" xfId="544"/>
    <cellStyle name="40% - 强调文字颜色 6 2 3" xfId="545"/>
    <cellStyle name="常规 6 6" xfId="546"/>
    <cellStyle name="40% - 强调文字颜色 6 2 3 2" xfId="547"/>
    <cellStyle name="40% - 强调文字颜色 6 2 3 2 2" xfId="548"/>
    <cellStyle name="40% - 强调文字颜色 6 2 4" xfId="549"/>
    <cellStyle name="常规 7 6" xfId="550"/>
    <cellStyle name="40% - 强调文字颜色 6 2 4 2" xfId="551"/>
    <cellStyle name="40% - 强调文字颜色 6 2 5" xfId="552"/>
    <cellStyle name="40% - 强调文字颜色 6 3" xfId="553"/>
    <cellStyle name="标题 2 2 5" xfId="554"/>
    <cellStyle name="Accent2 - 40% 2 2 2" xfId="555"/>
    <cellStyle name="40% - 强调文字颜色 6 3 2" xfId="556"/>
    <cellStyle name="Accent6 32 3" xfId="557"/>
    <cellStyle name="Accent6 27 3" xfId="558"/>
    <cellStyle name="40% - 强调文字颜色 6 3 2 2" xfId="559"/>
    <cellStyle name="40% - 强调文字颜色 6 3 3" xfId="560"/>
    <cellStyle name="Accent2 16 2 2" xfId="561"/>
    <cellStyle name="Accent2 21 2 2" xfId="562"/>
    <cellStyle name="Accent4 2 2 2" xfId="563"/>
    <cellStyle name="60% - 强调文字颜色 1 2" xfId="564"/>
    <cellStyle name="60% - 强调文字颜色 3 2 3 3" xfId="565"/>
    <cellStyle name="60% - 强调文字颜色 1 2 2" xfId="566"/>
    <cellStyle name="Accent6 2 2 2" xfId="567"/>
    <cellStyle name="60% - 强调文字颜色 5 2 3 3" xfId="568"/>
    <cellStyle name="60% - 强调文字颜色 1 2 2 2" xfId="569"/>
    <cellStyle name="60% - 强调文字颜色 1 2 2 2 2" xfId="570"/>
    <cellStyle name="60% - 强调文字颜色 1 2 2 3" xfId="571"/>
    <cellStyle name="强调文字颜色 4 2 2" xfId="572"/>
    <cellStyle name="Accent1 26 2" xfId="573"/>
    <cellStyle name="Accent1 31 2" xfId="574"/>
    <cellStyle name="差_Book1_1 2" xfId="575"/>
    <cellStyle name="60% - 强调文字颜色 1 2 3" xfId="576"/>
    <cellStyle name="60% - 强调文字颜色 1 2 3 2" xfId="577"/>
    <cellStyle name="强调 2" xfId="578"/>
    <cellStyle name="60% - 强调文字颜色 1 2 3 2 2" xfId="579"/>
    <cellStyle name="Accent1 17" xfId="580"/>
    <cellStyle name="Accent1 22" xfId="581"/>
    <cellStyle name="60% - 强调文字颜色 1 2 3 3" xfId="582"/>
    <cellStyle name="Accent2 2 2 2" xfId="583"/>
    <cellStyle name="强调文字颜色 4 3 2" xfId="584"/>
    <cellStyle name="Accent1 27 2" xfId="585"/>
    <cellStyle name="Accent1 32 2" xfId="586"/>
    <cellStyle name="Accent2 28 2 2" xfId="587"/>
    <cellStyle name="Accent2 33 2 2" xfId="588"/>
    <cellStyle name="t 2" xfId="589"/>
    <cellStyle name="60% - 强调文字颜色 1 3" xfId="590"/>
    <cellStyle name="60% - 强调文字颜色 1 3 2" xfId="591"/>
    <cellStyle name="Milliers [0]_!!!GO" xfId="592"/>
    <cellStyle name="60% - 强调文字颜色 1 3 2 2" xfId="593"/>
    <cellStyle name="差_Book1_2 2" xfId="594"/>
    <cellStyle name="Input [yellow]" xfId="595"/>
    <cellStyle name="60% - 强调文字颜色 1 3 3" xfId="596"/>
    <cellStyle name="常规 12 2 2 2" xfId="597"/>
    <cellStyle name="60% - 强调文字颜色 2 2" xfId="598"/>
    <cellStyle name="60% - 强调文字颜色 2 2 2 2 2" xfId="599"/>
    <cellStyle name="Accent2 17 3" xfId="600"/>
    <cellStyle name="Accent2 22 3" xfId="601"/>
    <cellStyle name="Grey" xfId="602"/>
    <cellStyle name="60% - 强调文字颜色 2 2 3" xfId="603"/>
    <cellStyle name="60% - 强调文字颜色 2 2 3 2" xfId="604"/>
    <cellStyle name="60% - 强调文字颜色 3 2 4" xfId="605"/>
    <cellStyle name="60% - 强调文字颜色 2 2 3 3" xfId="606"/>
    <cellStyle name="60% - 强调文字颜色 3 2 5" xfId="607"/>
    <cellStyle name="Accent3 2 2 2" xfId="608"/>
    <cellStyle name="60% - 强调文字颜色 2 2 4" xfId="609"/>
    <cellStyle name="汇总 2 2 2 3" xfId="610"/>
    <cellStyle name="60% - 强调文字颜色 2 2 4 2" xfId="611"/>
    <cellStyle name="60% - 强调文字颜色 2 2 5" xfId="612"/>
    <cellStyle name="60% - 强调文字颜色 2 3 2" xfId="613"/>
    <cellStyle name="注释 2" xfId="614"/>
    <cellStyle name="60% - 强调文字颜色 2 3 2 2" xfId="615"/>
    <cellStyle name="注释 2 2" xfId="616"/>
    <cellStyle name="Accent1 12" xfId="617"/>
    <cellStyle name="Accent5 34" xfId="618"/>
    <cellStyle name="Accent5 29" xfId="619"/>
    <cellStyle name="60% - 强调文字颜色 3 2" xfId="620"/>
    <cellStyle name="Accent1 12 2" xfId="621"/>
    <cellStyle name="Accent5 34 2" xfId="622"/>
    <cellStyle name="Accent5 29 2" xfId="623"/>
    <cellStyle name="60% - 强调文字颜色 3 2 2" xfId="624"/>
    <cellStyle name="Accent1 12 3" xfId="625"/>
    <cellStyle name="Accent5 34 3" xfId="626"/>
    <cellStyle name="Accent5 29 3" xfId="627"/>
    <cellStyle name="60% - 强调文字颜色 3 2 3" xfId="628"/>
    <cellStyle name="Accent1 13" xfId="629"/>
    <cellStyle name="Accent5 - 40% 2" xfId="630"/>
    <cellStyle name="Accent5 35" xfId="631"/>
    <cellStyle name="60% - 强调文字颜色 3 3" xfId="632"/>
    <cellStyle name="Accent1 13 2" xfId="633"/>
    <cellStyle name="Accent5 - 40% 2 2" xfId="634"/>
    <cellStyle name="Accent5 35 2" xfId="635"/>
    <cellStyle name="60% - 强调文字颜色 3 3 2" xfId="636"/>
    <cellStyle name="Accent1 13 2 2" xfId="637"/>
    <cellStyle name="Accent5 - 40% 2 2 2" xfId="638"/>
    <cellStyle name="常规 10 3 3" xfId="639"/>
    <cellStyle name="60% - 强调文字颜色 3 3 2 2" xfId="640"/>
    <cellStyle name="Accent1 13 3" xfId="641"/>
    <cellStyle name="Accent5 - 40% 2 3" xfId="642"/>
    <cellStyle name="汇总 2 2 2 2" xfId="643"/>
    <cellStyle name="60% - 强调文字颜色 3 3 3" xfId="644"/>
    <cellStyle name="60% - 强调文字颜色 4 2" xfId="645"/>
    <cellStyle name="60% - 强调文字颜色 4 2 2" xfId="646"/>
    <cellStyle name="60% - 强调文字颜色 4 2 2 2 2" xfId="647"/>
    <cellStyle name="60% - 强调文字颜色 4 2 2 3" xfId="648"/>
    <cellStyle name="60% - 强调文字颜色 4 2 3 2" xfId="649"/>
    <cellStyle name="60% - 强调文字颜色 4 2 3 2 2" xfId="650"/>
    <cellStyle name="Accent5 2 2 2" xfId="651"/>
    <cellStyle name="60% - 强调文字颜色 4 2 3 3" xfId="652"/>
    <cellStyle name="Accent3 - 20% 2 2" xfId="653"/>
    <cellStyle name="60% - 强调文字颜色 4 2 4" xfId="654"/>
    <cellStyle name="注释 3 2" xfId="655"/>
    <cellStyle name="60% - 强调文字颜色 4 2 5" xfId="656"/>
    <cellStyle name="注释 3 3" xfId="657"/>
    <cellStyle name="Accent3 3 2 2" xfId="658"/>
    <cellStyle name="Accent1 31 3" xfId="659"/>
    <cellStyle name="Accent1 26 3" xfId="660"/>
    <cellStyle name="强调文字颜色 4 2 3" xfId="661"/>
    <cellStyle name="60% - 强调文字颜色 5 2 2" xfId="662"/>
    <cellStyle name="60% - 强调文字颜色 5 2 3" xfId="663"/>
    <cellStyle name="60% - 强调文字颜色 5 2 3 2" xfId="664"/>
    <cellStyle name="Accent4 22 3" xfId="665"/>
    <cellStyle name="Accent4 17 3" xfId="666"/>
    <cellStyle name="Accent2 - 20% 2 3" xfId="667"/>
    <cellStyle name="60% - 强调文字颜色 5 2 3 2 2" xfId="668"/>
    <cellStyle name="好_Book1_1" xfId="669"/>
    <cellStyle name="60% - 强调文字颜色 5 2 4" xfId="670"/>
    <cellStyle name="好_Book1_1 2" xfId="671"/>
    <cellStyle name="60% - 强调文字颜色 5 2 4 2" xfId="672"/>
    <cellStyle name="好_Book1_2" xfId="673"/>
    <cellStyle name="Accent3 4 2 2" xfId="674"/>
    <cellStyle name="60% - 强调文字颜色 5 2 5" xfId="675"/>
    <cellStyle name="解释性文本 2 2 2" xfId="676"/>
    <cellStyle name="60% - 强调文字颜色 5 3 2 2" xfId="677"/>
    <cellStyle name="常规 3 5 3" xfId="678"/>
    <cellStyle name="60% - 强调文字颜色 6 2 2" xfId="679"/>
    <cellStyle name="差 2 3" xfId="680"/>
    <cellStyle name="60% - 强调文字颜色 6 2 2 2 2" xfId="681"/>
    <cellStyle name="Accent3 7 3" xfId="682"/>
    <cellStyle name="60% - 强调文字颜色 6 2 2 3" xfId="683"/>
    <cellStyle name="常规 16 18 2" xfId="684"/>
    <cellStyle name="Accent1 7 2" xfId="685"/>
    <cellStyle name="60% - 强调文字颜色 6 2 3" xfId="686"/>
    <cellStyle name="Accent1 7 2 2" xfId="687"/>
    <cellStyle name="60% - 强调文字颜色 6 2 3 2" xfId="688"/>
    <cellStyle name="60% - 强调文字颜色 6 2 3 2 2" xfId="689"/>
    <cellStyle name="Accent4 7 3" xfId="690"/>
    <cellStyle name="60% - 强调文字颜色 6 2 3 3" xfId="691"/>
    <cellStyle name="常规 16 19 2" xfId="692"/>
    <cellStyle name="计算 2 5" xfId="693"/>
    <cellStyle name="Accent3 - 40% 2 2" xfId="694"/>
    <cellStyle name="Accent3 28 2 2" xfId="695"/>
    <cellStyle name="Accent3 33 2 2" xfId="696"/>
    <cellStyle name="Accent1 8 2" xfId="697"/>
    <cellStyle name="60% - 强调文字颜色 6 3 3" xfId="698"/>
    <cellStyle name="6mal" xfId="699"/>
    <cellStyle name="Accent1 - 20% 3 2" xfId="700"/>
    <cellStyle name="Accent3 16" xfId="701"/>
    <cellStyle name="Accent3 21" xfId="702"/>
    <cellStyle name="常规 13 4" xfId="703"/>
    <cellStyle name="Accent1 - 20% 4" xfId="704"/>
    <cellStyle name="Accent3 11 2 2" xfId="705"/>
    <cellStyle name="Accent1 - 40%" xfId="706"/>
    <cellStyle name="Accent1 - 40% 2" xfId="707"/>
    <cellStyle name="Accent2 12" xfId="708"/>
    <cellStyle name="Accent1 - 40% 2 2" xfId="709"/>
    <cellStyle name="Accent2 12 2" xfId="710"/>
    <cellStyle name="Accent1 - 40% 2 3" xfId="711"/>
    <cellStyle name="差 2 2" xfId="712"/>
    <cellStyle name="Accent2 12 3" xfId="713"/>
    <cellStyle name="Accent3 7 2" xfId="714"/>
    <cellStyle name="Accent1 - 40% 3" xfId="715"/>
    <cellStyle name="Accent2 13" xfId="716"/>
    <cellStyle name="常规 6 2 2 2" xfId="717"/>
    <cellStyle name="Accent1 - 40% 3 2" xfId="718"/>
    <cellStyle name="Accent2 13 2" xfId="719"/>
    <cellStyle name="Accent1 - 40% 4" xfId="720"/>
    <cellStyle name="Accent2 14" xfId="721"/>
    <cellStyle name="PSDate" xfId="722"/>
    <cellStyle name="Accent3 13 2 2" xfId="723"/>
    <cellStyle name="注释 2 2 3" xfId="724"/>
    <cellStyle name="Accent1 - 60% 2" xfId="725"/>
    <cellStyle name="解释性文本 2" xfId="726"/>
    <cellStyle name="Accent1 - 60% 2 2 2" xfId="727"/>
    <cellStyle name="Accent3 4" xfId="728"/>
    <cellStyle name="Accent1 - 60% 2 3" xfId="729"/>
    <cellStyle name="常规 6 4 2 2" xfId="730"/>
    <cellStyle name="Accent1 - 60% 3" xfId="731"/>
    <cellStyle name="Accent1 - 60% 3 2" xfId="732"/>
    <cellStyle name="Accent3 - 60% 3" xfId="733"/>
    <cellStyle name="Accent1 - 60% 4" xfId="734"/>
    <cellStyle name="Accent3 15 2 2" xfId="735"/>
    <cellStyle name="Accent3 20 2 2" xfId="736"/>
    <cellStyle name="常规 17 3" xfId="737"/>
    <cellStyle name="常规 22 3" xfId="738"/>
    <cellStyle name="Accent1 14" xfId="739"/>
    <cellStyle name="Accent5 - 40% 3" xfId="740"/>
    <cellStyle name="Accent2 - 60% 2 2" xfId="741"/>
    <cellStyle name="Accent1 14 2" xfId="742"/>
    <cellStyle name="Accent5 - 40% 3 2" xfId="743"/>
    <cellStyle name="Accent2 - 60% 2 2 2" xfId="744"/>
    <cellStyle name="Accent1 14 2 2" xfId="745"/>
    <cellStyle name="Accent1 14 3" xfId="746"/>
    <cellStyle name="Accent1 20" xfId="747"/>
    <cellStyle name="Accent1 15" xfId="748"/>
    <cellStyle name="Accent5 - 40% 4" xfId="749"/>
    <cellStyle name="Accent2 - 60% 2 3" xfId="750"/>
    <cellStyle name="Accent1 20 2" xfId="751"/>
    <cellStyle name="Accent1 15 2" xfId="752"/>
    <cellStyle name="Accent1 20 2 2" xfId="753"/>
    <cellStyle name="Accent1 15 2 2" xfId="754"/>
    <cellStyle name="Accent1 20 3" xfId="755"/>
    <cellStyle name="Accent1 15 3" xfId="756"/>
    <cellStyle name="Accent5 18 2 2" xfId="757"/>
    <cellStyle name="Accent5 23 2 2" xfId="758"/>
    <cellStyle name="Accent1 21" xfId="759"/>
    <cellStyle name="Accent1 16" xfId="760"/>
    <cellStyle name="Accent1 21 2" xfId="761"/>
    <cellStyle name="Accent1 16 2" xfId="762"/>
    <cellStyle name="Accent1 21 2 2" xfId="763"/>
    <cellStyle name="Accent1 16 2 2" xfId="764"/>
    <cellStyle name="Accent4 13" xfId="765"/>
    <cellStyle name="Accent1 21 3" xfId="766"/>
    <cellStyle name="Accent1 16 3" xfId="767"/>
    <cellStyle name="部门" xfId="768"/>
    <cellStyle name="Accent1 5 2 2" xfId="769"/>
    <cellStyle name="Accent1 23" xfId="770"/>
    <cellStyle name="Accent1 18" xfId="771"/>
    <cellStyle name="Accent6 13 2 2" xfId="772"/>
    <cellStyle name="Accent1 23 2" xfId="773"/>
    <cellStyle name="Accent1 18 2" xfId="774"/>
    <cellStyle name="Accent1 23 2 2" xfId="775"/>
    <cellStyle name="Accent1 18 2 2" xfId="776"/>
    <cellStyle name="Accent1 8 2 2" xfId="777"/>
    <cellStyle name="常规 2 2 3" xfId="778"/>
    <cellStyle name="Accent1 23 3" xfId="779"/>
    <cellStyle name="Accent1 18 3" xfId="780"/>
    <cellStyle name="Accent1 35 2" xfId="781"/>
    <cellStyle name="Accent1 24" xfId="782"/>
    <cellStyle name="Accent1 19" xfId="783"/>
    <cellStyle name="Accent3 26 2 2" xfId="784"/>
    <cellStyle name="Accent3 31 2 2" xfId="785"/>
    <cellStyle name="Accent1 24 2" xfId="786"/>
    <cellStyle name="Accent1 19 2" xfId="787"/>
    <cellStyle name="常规 11 3" xfId="788"/>
    <cellStyle name="Accent1 24 2 2" xfId="789"/>
    <cellStyle name="Accent1 19 2 2" xfId="790"/>
    <cellStyle name="Accent1 24 3" xfId="791"/>
    <cellStyle name="Accent1 19 3" xfId="792"/>
    <cellStyle name="Accent1 2 2 2" xfId="793"/>
    <cellStyle name="常规 16 10 2" xfId="794"/>
    <cellStyle name="Accent1 30" xfId="795"/>
    <cellStyle name="Accent1 25" xfId="796"/>
    <cellStyle name="per.style" xfId="797"/>
    <cellStyle name="常规 16 10 2 2" xfId="798"/>
    <cellStyle name="Accent1 30 2" xfId="799"/>
    <cellStyle name="Accent1 25 2" xfId="800"/>
    <cellStyle name="Accent1 30 2 2" xfId="801"/>
    <cellStyle name="Accent1 25 2 2" xfId="802"/>
    <cellStyle name="常规 16 10 3" xfId="803"/>
    <cellStyle name="Accent1 31" xfId="804"/>
    <cellStyle name="Accent1 26" xfId="805"/>
    <cellStyle name="强调文字颜色 4 2" xfId="806"/>
    <cellStyle name="Accent1 31 2 2" xfId="807"/>
    <cellStyle name="Accent1 26 2 2" xfId="808"/>
    <cellStyle name="强调文字颜色 4 2 2 2" xfId="809"/>
    <cellStyle name="Accent2 2 2" xfId="810"/>
    <cellStyle name="Accent1 32" xfId="811"/>
    <cellStyle name="Accent1 27" xfId="812"/>
    <cellStyle name="强调文字颜色 4 3" xfId="813"/>
    <cellStyle name="Accent2 28 2" xfId="814"/>
    <cellStyle name="Accent2 33 2" xfId="815"/>
    <cellStyle name="t" xfId="816"/>
    <cellStyle name="Accent1 32 2 2" xfId="817"/>
    <cellStyle name="Accent1 27 2 2" xfId="818"/>
    <cellStyle name="强调文字颜色 4 3 2 2" xfId="819"/>
    <cellStyle name="常规 10 2 2" xfId="820"/>
    <cellStyle name="Accent2 2 3" xfId="821"/>
    <cellStyle name="Accent1 33" xfId="822"/>
    <cellStyle name="Accent1 28" xfId="823"/>
    <cellStyle name="Accent2 28 3" xfId="824"/>
    <cellStyle name="Accent2 33 3" xfId="825"/>
    <cellStyle name="Accent1 33 2 2" xfId="826"/>
    <cellStyle name="Accent1 28 2 2" xfId="827"/>
    <cellStyle name="Accent1 34" xfId="828"/>
    <cellStyle name="Accent1 29" xfId="829"/>
    <cellStyle name="Accent1 34 2" xfId="830"/>
    <cellStyle name="Accent1 29 2" xfId="831"/>
    <cellStyle name="常规 76 2 2" xfId="832"/>
    <cellStyle name="Accent1 34 3" xfId="833"/>
    <cellStyle name="Accent1 29 3" xfId="834"/>
    <cellStyle name="Accent1 3 2" xfId="835"/>
    <cellStyle name="Accent1 3 2 2" xfId="836"/>
    <cellStyle name="Accent1 36" xfId="837"/>
    <cellStyle name="Accent3 26 3" xfId="838"/>
    <cellStyle name="Accent3 31 3" xfId="839"/>
    <cellStyle name="Accent1 37" xfId="840"/>
    <cellStyle name="Accent3 35 2" xfId="841"/>
    <cellStyle name="Accent1 4" xfId="842"/>
    <cellStyle name="Accent1 4 2" xfId="843"/>
    <cellStyle name="Accent1 4 2 2" xfId="844"/>
    <cellStyle name="Accent1 5 2" xfId="845"/>
    <cellStyle name="Accent1 6" xfId="846"/>
    <cellStyle name="常规 2 2 3 2" xfId="847"/>
    <cellStyle name="Accent1 6 2" xfId="848"/>
    <cellStyle name="Accent5 26" xfId="849"/>
    <cellStyle name="Accent5 31" xfId="850"/>
    <cellStyle name="Accent1 6 2 2" xfId="851"/>
    <cellStyle name="Accent5 26 2" xfId="852"/>
    <cellStyle name="Accent5 31 2" xfId="853"/>
    <cellStyle name="Accent1 7" xfId="854"/>
    <cellStyle name="Accent1 8 3" xfId="855"/>
    <cellStyle name="常规 16 16 2 2" xfId="856"/>
    <cellStyle name="Accent6 - 40% 2 2 2" xfId="857"/>
    <cellStyle name="Accent1 9" xfId="858"/>
    <cellStyle name="Accent1 9 2" xfId="859"/>
    <cellStyle name="Accent1 9 2 2" xfId="860"/>
    <cellStyle name="Accent2 - 20%" xfId="861"/>
    <cellStyle name="常规 3 2 3" xfId="862"/>
    <cellStyle name="Accent1 9 3" xfId="863"/>
    <cellStyle name="Accent2" xfId="864"/>
    <cellStyle name="常规 3 5 2 2" xfId="865"/>
    <cellStyle name="Accent4 22" xfId="866"/>
    <cellStyle name="Accent4 17" xfId="867"/>
    <cellStyle name="Accent2 - 20% 2" xfId="868"/>
    <cellStyle name="常规 3 2 3 2" xfId="869"/>
    <cellStyle name="Accent4 22 2" xfId="870"/>
    <cellStyle name="Accent4 17 2" xfId="871"/>
    <cellStyle name="Accent2 - 20% 2 2" xfId="872"/>
    <cellStyle name="常规 3 2 3 2 2" xfId="873"/>
    <cellStyle name="Accent4 22 2 2" xfId="874"/>
    <cellStyle name="Accent4 17 2 2" xfId="875"/>
    <cellStyle name="Accent2 - 20% 2 2 2" xfId="876"/>
    <cellStyle name="Accent4 23" xfId="877"/>
    <cellStyle name="Accent4 18" xfId="878"/>
    <cellStyle name="Accent2 - 20% 3" xfId="879"/>
    <cellStyle name="常规 3 2 3 3" xfId="880"/>
    <cellStyle name="Accent4 23 2" xfId="881"/>
    <cellStyle name="Accent4 18 2" xfId="882"/>
    <cellStyle name="Accent2 - 20% 3 2" xfId="883"/>
    <cellStyle name="Accent2 - 40% 2" xfId="884"/>
    <cellStyle name="Accent2 - 40% 2 2" xfId="885"/>
    <cellStyle name="输入 2 4" xfId="886"/>
    <cellStyle name="Accent2 - 40% 2 3" xfId="887"/>
    <cellStyle name="输入 2 5" xfId="888"/>
    <cellStyle name="Accent2 - 40% 3" xfId="889"/>
    <cellStyle name="Accent2 - 40% 3 2" xfId="890"/>
    <cellStyle name="输入 3 4" xfId="891"/>
    <cellStyle name="Accent2 - 40% 4" xfId="892"/>
    <cellStyle name="Accent2 - 60% 3" xfId="893"/>
    <cellStyle name="Accent2 - 60% 4" xfId="894"/>
    <cellStyle name="Accent2 15 2" xfId="895"/>
    <cellStyle name="Accent2 20 2" xfId="896"/>
    <cellStyle name="Accent6 24 3" xfId="897"/>
    <cellStyle name="Accent6 19 3" xfId="898"/>
    <cellStyle name="Accent2 10" xfId="899"/>
    <cellStyle name="Accent2 10 2" xfId="900"/>
    <cellStyle name="Accent2 10 3" xfId="901"/>
    <cellStyle name="Accent3 5 2" xfId="902"/>
    <cellStyle name="常规 16 3 2 2" xfId="903"/>
    <cellStyle name="Accent2 11" xfId="904"/>
    <cellStyle name="Accent2 11 2" xfId="905"/>
    <cellStyle name="Accent2 11 3" xfId="906"/>
    <cellStyle name="Accent3 6 2" xfId="907"/>
    <cellStyle name="差 3 2" xfId="908"/>
    <cellStyle name="Accent2 13 3" xfId="909"/>
    <cellStyle name="Accent3 8 2" xfId="910"/>
    <cellStyle name="Accent2 14 2" xfId="911"/>
    <cellStyle name="差 4 2" xfId="912"/>
    <cellStyle name="Accent2 14 3" xfId="913"/>
    <cellStyle name="Accent3 9 2" xfId="914"/>
    <cellStyle name="标题1 2" xfId="915"/>
    <cellStyle name="Accent2 15" xfId="916"/>
    <cellStyle name="Accent2 20" xfId="917"/>
    <cellStyle name="Accent2 15 3" xfId="918"/>
    <cellStyle name="Accent2 20 3" xfId="919"/>
    <cellStyle name="Accent5 28 2 2" xfId="920"/>
    <cellStyle name="Accent5 33 2 2" xfId="921"/>
    <cellStyle name="Accent2 16" xfId="922"/>
    <cellStyle name="Accent2 21" xfId="923"/>
    <cellStyle name="Accent2 16 2" xfId="924"/>
    <cellStyle name="Accent2 21 2" xfId="925"/>
    <cellStyle name="Accent2 16 3" xfId="926"/>
    <cellStyle name="Accent2 21 3" xfId="927"/>
    <cellStyle name="Accent2 17" xfId="928"/>
    <cellStyle name="Accent2 22" xfId="929"/>
    <cellStyle name="Accent2 17 2" xfId="930"/>
    <cellStyle name="Accent2 22 2" xfId="931"/>
    <cellStyle name="Accent2 17 2 2" xfId="932"/>
    <cellStyle name="Accent2 22 2 2" xfId="933"/>
    <cellStyle name="Accent2 18" xfId="934"/>
    <cellStyle name="Accent2 23" xfId="935"/>
    <cellStyle name="Accent2 18 2" xfId="936"/>
    <cellStyle name="Accent2 23 2" xfId="937"/>
    <cellStyle name="Accent2 18 2 2" xfId="938"/>
    <cellStyle name="Accent2 23 2 2" xfId="939"/>
    <cellStyle name="Accent2 18 3" xfId="940"/>
    <cellStyle name="Accent2 23 3" xfId="941"/>
    <cellStyle name="Accent2 19" xfId="942"/>
    <cellStyle name="Accent2 24" xfId="943"/>
    <cellStyle name="Accent2 19 2" xfId="944"/>
    <cellStyle name="Accent2 24 2" xfId="945"/>
    <cellStyle name="常规 28 4" xfId="946"/>
    <cellStyle name="Accent5 21" xfId="947"/>
    <cellStyle name="Accent5 16" xfId="948"/>
    <cellStyle name="Accent2 19 2 2" xfId="949"/>
    <cellStyle name="Accent2 24 2 2" xfId="950"/>
    <cellStyle name="Accent2 19 3" xfId="951"/>
    <cellStyle name="Accent2 24 3" xfId="952"/>
    <cellStyle name="Accent2 28" xfId="953"/>
    <cellStyle name="Accent2 33" xfId="954"/>
    <cellStyle name="强调文字颜色 6 2 5" xfId="955"/>
    <cellStyle name="Accent2 2" xfId="956"/>
    <cellStyle name="Accent2 7 3" xfId="957"/>
    <cellStyle name="常规 16 20 2" xfId="958"/>
    <cellStyle name="常规 16 15 2" xfId="959"/>
    <cellStyle name="Accent2 25" xfId="960"/>
    <cellStyle name="Accent2 30" xfId="961"/>
    <cellStyle name="强调文字颜色 6 2 2" xfId="962"/>
    <cellStyle name="强调文字颜色 1 3" xfId="963"/>
    <cellStyle name="常规 16 20 2 2" xfId="964"/>
    <cellStyle name="常规 16 15 2 2" xfId="965"/>
    <cellStyle name="Accent2 25 2" xfId="966"/>
    <cellStyle name="Accent2 30 2" xfId="967"/>
    <cellStyle name="强调文字颜色 6 2 2 2" xfId="968"/>
    <cellStyle name="Accent2 25 2 2" xfId="969"/>
    <cellStyle name="Accent2 30 2 2" xfId="970"/>
    <cellStyle name="强调文字颜色 6 2 2 2 2" xfId="971"/>
    <cellStyle name="Accent2 25 3" xfId="972"/>
    <cellStyle name="Accent2 30 3" xfId="973"/>
    <cellStyle name="强调文字颜色 6 2 2 3" xfId="974"/>
    <cellStyle name="常规 16 20 3" xfId="975"/>
    <cellStyle name="常规 16 15 3" xfId="976"/>
    <cellStyle name="Accent2 26" xfId="977"/>
    <cellStyle name="Accent2 31" xfId="978"/>
    <cellStyle name="强调文字颜色 6 2 3" xfId="979"/>
    <cellStyle name="Accent2 26 2" xfId="980"/>
    <cellStyle name="Accent2 31 2" xfId="981"/>
    <cellStyle name="强调文字颜色 6 2 3 2" xfId="982"/>
    <cellStyle name="Accent2 26 3" xfId="983"/>
    <cellStyle name="Accent2 31 3" xfId="984"/>
    <cellStyle name="强调文字颜色 6 2 3 3" xfId="985"/>
    <cellStyle name="Accent4 34 2 2" xfId="986"/>
    <cellStyle name="Accent4 29 2 2" xfId="987"/>
    <cellStyle name="Accent2 27" xfId="988"/>
    <cellStyle name="Accent2 32" xfId="989"/>
    <cellStyle name="强调文字颜色 6 2 4" xfId="990"/>
    <cellStyle name="Accent2 7 2" xfId="991"/>
    <cellStyle name="强调文字颜色 3 3" xfId="992"/>
    <cellStyle name="常规 2 10" xfId="993"/>
    <cellStyle name="Accent2 27 2" xfId="994"/>
    <cellStyle name="Accent2 32 2" xfId="995"/>
    <cellStyle name="强调文字颜色 6 2 4 2" xfId="996"/>
    <cellStyle name="Accent2 7 2 2" xfId="997"/>
    <cellStyle name="Input Cells" xfId="998"/>
    <cellStyle name="强调文字颜色 3 3 2" xfId="999"/>
    <cellStyle name="常规 2 10 2" xfId="1000"/>
    <cellStyle name="Accent2 27 2 2" xfId="1001"/>
    <cellStyle name="Accent2 32 2 2" xfId="1002"/>
    <cellStyle name="常规 16 6" xfId="1003"/>
    <cellStyle name="适中 3 3" xfId="1004"/>
    <cellStyle name="Accent2 27 3" xfId="1005"/>
    <cellStyle name="Accent2 32 3" xfId="1006"/>
    <cellStyle name="Accent2 29" xfId="1007"/>
    <cellStyle name="Accent2 34" xfId="1008"/>
    <cellStyle name="Accent2 3" xfId="1009"/>
    <cellStyle name="Accent2 29 2" xfId="1010"/>
    <cellStyle name="Accent2 34 2" xfId="1011"/>
    <cellStyle name="Accent2 3 2" xfId="1012"/>
    <cellStyle name="Accent2 29 2 2" xfId="1013"/>
    <cellStyle name="Accent2 34 2 2" xfId="1014"/>
    <cellStyle name="Accent2 3 2 2" xfId="1015"/>
    <cellStyle name="Input [yellow] 3" xfId="1016"/>
    <cellStyle name="Accent2 29 3" xfId="1017"/>
    <cellStyle name="Accent2 34 3" xfId="1018"/>
    <cellStyle name="常规 10 3 2" xfId="1019"/>
    <cellStyle name="Accent2 3 3" xfId="1020"/>
    <cellStyle name="Accent2 35" xfId="1021"/>
    <cellStyle name="Accent2 4" xfId="1022"/>
    <cellStyle name="Accent2 4 2" xfId="1023"/>
    <cellStyle name="常规 16 21" xfId="1024"/>
    <cellStyle name="常规 16 16" xfId="1025"/>
    <cellStyle name="Accent2 35 2" xfId="1026"/>
    <cellStyle name="Accent2 5" xfId="1027"/>
    <cellStyle name="Accent2 36" xfId="1028"/>
    <cellStyle name="Accent2 6" xfId="1029"/>
    <cellStyle name="Date" xfId="1030"/>
    <cellStyle name="Accent2 37" xfId="1031"/>
    <cellStyle name="Accent2 4 2 2" xfId="1032"/>
    <cellStyle name="Accent2 4 3" xfId="1033"/>
    <cellStyle name="常规 10 4 2" xfId="1034"/>
    <cellStyle name="Accent2 5 2" xfId="1035"/>
    <cellStyle name="Accent2 5 2 2" xfId="1036"/>
    <cellStyle name="Accent2 5 3" xfId="1037"/>
    <cellStyle name="Accent2 6 2" xfId="1038"/>
    <cellStyle name="Accent2 6 2 2" xfId="1039"/>
    <cellStyle name="Accent4 26" xfId="1040"/>
    <cellStyle name="Accent4 31" xfId="1041"/>
    <cellStyle name="Accent2 7" xfId="1042"/>
    <cellStyle name="Accent2 8" xfId="1043"/>
    <cellStyle name="Accent2 8 2" xfId="1044"/>
    <cellStyle name="Accent2 8 2 2" xfId="1045"/>
    <cellStyle name="Accent3 2" xfId="1046"/>
    <cellStyle name="常规 16 17 2 2" xfId="1047"/>
    <cellStyle name="Accent2 8 3" xfId="1048"/>
    <cellStyle name="Accent2 9" xfId="1049"/>
    <cellStyle name="Accent2 9 2" xfId="1050"/>
    <cellStyle name="Accent3 - 20%" xfId="1051"/>
    <cellStyle name="Accent2 9 2 2" xfId="1052"/>
    <cellStyle name="Accent2 9 3" xfId="1053"/>
    <cellStyle name="Accent4 2" xfId="1054"/>
    <cellStyle name="Accent3" xfId="1055"/>
    <cellStyle name="常规 16 17 2" xfId="1056"/>
    <cellStyle name="Accent3 - 20% 2" xfId="1057"/>
    <cellStyle name="Accent3 - 20% 2 2 2" xfId="1058"/>
    <cellStyle name="Accent3 - 20% 2 3" xfId="1059"/>
    <cellStyle name="常规 13 2 2" xfId="1060"/>
    <cellStyle name="Accent3 14 2" xfId="1061"/>
    <cellStyle name="Accent5 2 3" xfId="1062"/>
    <cellStyle name="Accent3 - 20% 3" xfId="1063"/>
    <cellStyle name="注释 3 2 3" xfId="1064"/>
    <cellStyle name="常规 13 2 2 2" xfId="1065"/>
    <cellStyle name="Accent3 14 2 2" xfId="1066"/>
    <cellStyle name="Accent3 - 20% 3 2" xfId="1067"/>
    <cellStyle name="常规 13 2 3" xfId="1068"/>
    <cellStyle name="Accent3 14 3" xfId="1069"/>
    <cellStyle name="Accent3 - 20% 4" xfId="1070"/>
    <cellStyle name="Accent3 33" xfId="1071"/>
    <cellStyle name="Accent3 28" xfId="1072"/>
    <cellStyle name="Accent3 - 40%" xfId="1073"/>
    <cellStyle name="Accent4 3 2" xfId="1074"/>
    <cellStyle name="Accent3 33 2" xfId="1075"/>
    <cellStyle name="Accent3 28 2" xfId="1076"/>
    <cellStyle name="Accent3 - 40% 2" xfId="1077"/>
    <cellStyle name="Accent4 3 2 2" xfId="1078"/>
    <cellStyle name="Accent3 - 40% 2 2 2" xfId="1079"/>
    <cellStyle name="Accent3 - 40% 2 3" xfId="1080"/>
    <cellStyle name="计算 2 6" xfId="1081"/>
    <cellStyle name="Accent3 33 3" xfId="1082"/>
    <cellStyle name="Accent3 28 3" xfId="1083"/>
    <cellStyle name="Accent3 - 40% 3" xfId="1084"/>
    <cellStyle name="Accent3 - 40% 4" xfId="1085"/>
    <cellStyle name="Accent3 - 60%" xfId="1086"/>
    <cellStyle name="Accent4 5 2" xfId="1087"/>
    <cellStyle name="差_Book1 2 2" xfId="1088"/>
    <cellStyle name="Accent3 - 60% 2" xfId="1089"/>
    <cellStyle name="Accent4 5 2 2" xfId="1090"/>
    <cellStyle name="差_Book1 2 2 2" xfId="1091"/>
    <cellStyle name="Accent3 10 3" xfId="1092"/>
    <cellStyle name="差 2 5" xfId="1093"/>
    <cellStyle name="Accent3 - 60% 2 2" xfId="1094"/>
    <cellStyle name="编号" xfId="1095"/>
    <cellStyle name="Accent3 - 60% 2 2 2" xfId="1096"/>
    <cellStyle name="编号 2" xfId="1097"/>
    <cellStyle name="Accent3 - 60% 2 3" xfId="1098"/>
    <cellStyle name="Accent3 11 3" xfId="1099"/>
    <cellStyle name="Accent3 - 60% 3 2" xfId="1100"/>
    <cellStyle name="Accent3 - 60% 4" xfId="1101"/>
    <cellStyle name="Accent3 10" xfId="1102"/>
    <cellStyle name="Accent6 29 3" xfId="1103"/>
    <cellStyle name="Accent6 34 3" xfId="1104"/>
    <cellStyle name="Accent3 10 2" xfId="1105"/>
    <cellStyle name="Accent3 10 2 2" xfId="1106"/>
    <cellStyle name="Accent3 11" xfId="1107"/>
    <cellStyle name="Header2 2 2" xfId="1108"/>
    <cellStyle name="强调文字颜色 5 2 3 2 2" xfId="1109"/>
    <cellStyle name="Accent3 11 2" xfId="1110"/>
    <cellStyle name="Header2 2 2 2" xfId="1111"/>
    <cellStyle name="差 2 2 2" xfId="1112"/>
    <cellStyle name="Accent3 12" xfId="1113"/>
    <cellStyle name="Accent3 7 2 2" xfId="1114"/>
    <cellStyle name="Header2 2 3" xfId="1115"/>
    <cellStyle name="差 2 2 2 2" xfId="1116"/>
    <cellStyle name="Accent3 12 2" xfId="1117"/>
    <cellStyle name="Accent3 12 2 2" xfId="1118"/>
    <cellStyle name="Accent3 12 3" xfId="1119"/>
    <cellStyle name="差 2 2 3" xfId="1120"/>
    <cellStyle name="Accent3 13" xfId="1121"/>
    <cellStyle name="Accent3 13 2" xfId="1122"/>
    <cellStyle name="Accent3 13 3" xfId="1123"/>
    <cellStyle name="常规 13 2" xfId="1124"/>
    <cellStyle name="Accent3 14" xfId="1125"/>
    <cellStyle name="常规 13 3" xfId="1126"/>
    <cellStyle name="Accent3 20" xfId="1127"/>
    <cellStyle name="Accent3 15" xfId="1128"/>
    <cellStyle name="常规 13 3 2" xfId="1129"/>
    <cellStyle name="Accent3 20 2" xfId="1130"/>
    <cellStyle name="Accent3 15 2" xfId="1131"/>
    <cellStyle name="Accent5 3 3" xfId="1132"/>
    <cellStyle name="Accent3 20 3" xfId="1133"/>
    <cellStyle name="Accent3 15 3" xfId="1134"/>
    <cellStyle name="常规 13 4 2" xfId="1135"/>
    <cellStyle name="Accent3 21 2" xfId="1136"/>
    <cellStyle name="Accent3 16 2" xfId="1137"/>
    <cellStyle name="Accent5 4 3" xfId="1138"/>
    <cellStyle name="Accent3 21 2 2" xfId="1139"/>
    <cellStyle name="Accent3 16 2 2" xfId="1140"/>
    <cellStyle name="Accent3 21 3" xfId="1141"/>
    <cellStyle name="Accent3 16 3" xfId="1142"/>
    <cellStyle name="检查单元格 2" xfId="1143"/>
    <cellStyle name="Accent3 22 2" xfId="1144"/>
    <cellStyle name="Accent3 17 2" xfId="1145"/>
    <cellStyle name="Accent5 5 3" xfId="1146"/>
    <cellStyle name="汇总 2 3" xfId="1147"/>
    <cellStyle name="检查单元格 2 2" xfId="1148"/>
    <cellStyle name="Accent3 22 2 2" xfId="1149"/>
    <cellStyle name="Accent3 17 2 2" xfId="1150"/>
    <cellStyle name="汇总 2 3 2" xfId="1151"/>
    <cellStyle name="常规 13 6 2" xfId="1152"/>
    <cellStyle name="常规 10 2 3 2 2 2" xfId="1153"/>
    <cellStyle name="Accent6 - 20% 2 2" xfId="1154"/>
    <cellStyle name="Accent3 23 2" xfId="1155"/>
    <cellStyle name="Accent3 18 2" xfId="1156"/>
    <cellStyle name="Accent5 6 3" xfId="1157"/>
    <cellStyle name="常规 13 6 2 2" xfId="1158"/>
    <cellStyle name="常规 10 2 3 2 2 2 2" xfId="1159"/>
    <cellStyle name="Accent6 - 20% 2 2 2" xfId="1160"/>
    <cellStyle name="Accent3 23 2 2" xfId="1161"/>
    <cellStyle name="Accent3 18 2 2" xfId="1162"/>
    <cellStyle name="常规 10 5" xfId="1163"/>
    <cellStyle name="Accent6 - 20% 2 3" xfId="1164"/>
    <cellStyle name="Accent3 23 3" xfId="1165"/>
    <cellStyle name="Accent3 18 3" xfId="1166"/>
    <cellStyle name="Accent3 2 2" xfId="1167"/>
    <cellStyle name="comma zerodec" xfId="1168"/>
    <cellStyle name="Accent3 2 3" xfId="1169"/>
    <cellStyle name="常规 11 2 2" xfId="1170"/>
    <cellStyle name="Accent3 32 2" xfId="1171"/>
    <cellStyle name="Accent3 27 2" xfId="1172"/>
    <cellStyle name="Accent6 24" xfId="1173"/>
    <cellStyle name="Accent6 19" xfId="1174"/>
    <cellStyle name="Accent3 32 2 2" xfId="1175"/>
    <cellStyle name="Accent3 27 2 2" xfId="1176"/>
    <cellStyle name="Accent3 32 3" xfId="1177"/>
    <cellStyle name="Accent3 27 3" xfId="1178"/>
    <cellStyle name="Normal_!!!GO" xfId="1179"/>
    <cellStyle name="常规 12 3 2" xfId="1180"/>
    <cellStyle name="Accent3 34" xfId="1181"/>
    <cellStyle name="Accent3 29" xfId="1182"/>
    <cellStyle name="Accent4 3 3" xfId="1183"/>
    <cellStyle name="Accent3 34 2" xfId="1184"/>
    <cellStyle name="Accent3 29 2" xfId="1185"/>
    <cellStyle name="Accent3 34 3" xfId="1186"/>
    <cellStyle name="Accent3 29 3" xfId="1187"/>
    <cellStyle name="Accent3 3 2" xfId="1188"/>
    <cellStyle name="Accent3 3 3" xfId="1189"/>
    <cellStyle name="常规 11 3 2" xfId="1190"/>
    <cellStyle name="Accent3 35" xfId="1191"/>
    <cellStyle name="Accent3 36" xfId="1192"/>
    <cellStyle name="Accent3 4 2" xfId="1193"/>
    <cellStyle name="解释性文本 2 2" xfId="1194"/>
    <cellStyle name="Accent3 4 3" xfId="1195"/>
    <cellStyle name="解释性文本 2 3" xfId="1196"/>
    <cellStyle name="Accent3 5" xfId="1197"/>
    <cellStyle name="Accent3 5 3" xfId="1198"/>
    <cellStyle name="Accent3 6" xfId="1199"/>
    <cellStyle name="Accent3 6 2 2" xfId="1200"/>
    <cellStyle name="Accent3 6 3" xfId="1201"/>
    <cellStyle name="Accent3 7" xfId="1202"/>
    <cellStyle name="差 2" xfId="1203"/>
    <cellStyle name="Accent3 8" xfId="1204"/>
    <cellStyle name="差 3" xfId="1205"/>
    <cellStyle name="Accent3 8 2 2" xfId="1206"/>
    <cellStyle name="差 3 2 2" xfId="1207"/>
    <cellStyle name="Accent3 8 3" xfId="1208"/>
    <cellStyle name="常规 16 18 2 2" xfId="1209"/>
    <cellStyle name="差 3 3" xfId="1210"/>
    <cellStyle name="Accent3 9" xfId="1211"/>
    <cellStyle name="差 4" xfId="1212"/>
    <cellStyle name="Accent3 9 2 2" xfId="1213"/>
    <cellStyle name="Accent4 - 20%" xfId="1214"/>
    <cellStyle name="差 4 2 2" xfId="1215"/>
    <cellStyle name="Accent3 9 3" xfId="1216"/>
    <cellStyle name="差 4 3" xfId="1217"/>
    <cellStyle name="Accent4" xfId="1218"/>
    <cellStyle name="常规 16 17 3" xfId="1219"/>
    <cellStyle name="Accent4 - 20% 2" xfId="1220"/>
    <cellStyle name="Accent4 - 20% 2 2" xfId="1221"/>
    <cellStyle name="常规 14 2 3" xfId="1222"/>
    <cellStyle name="Accent4 - 20% 2 2 2" xfId="1223"/>
    <cellStyle name="好_Book1_2 3" xfId="1224"/>
    <cellStyle name="Accent4 - 20% 2 3" xfId="1225"/>
    <cellStyle name="Accent4 - 20% 3" xfId="1226"/>
    <cellStyle name="Accent4 - 20% 3 2" xfId="1227"/>
    <cellStyle name="常规 7" xfId="1228"/>
    <cellStyle name="Accent4 - 20% 4" xfId="1229"/>
    <cellStyle name="Accent4 - 40%" xfId="1230"/>
    <cellStyle name="Accent4 - 40% 2" xfId="1231"/>
    <cellStyle name="Accent4 - 40% 3" xfId="1232"/>
    <cellStyle name="Accent4 - 40% 3 2" xfId="1233"/>
    <cellStyle name="差_Book1_2 3" xfId="1234"/>
    <cellStyle name="Accent4 - 40% 4" xfId="1235"/>
    <cellStyle name="Accent4 - 60%" xfId="1236"/>
    <cellStyle name="捠壿 [0.00]_Region Orders (2)" xfId="1237"/>
    <cellStyle name="Accent4 - 60% 2" xfId="1238"/>
    <cellStyle name="Accent4 - 60% 2 2" xfId="1239"/>
    <cellStyle name="Accent5 12" xfId="1240"/>
    <cellStyle name="Accent4 - 60% 2 2 2" xfId="1241"/>
    <cellStyle name="Accent5 12 2" xfId="1242"/>
    <cellStyle name="Accent4 - 60% 2 3" xfId="1243"/>
    <cellStyle name="Accent5 13" xfId="1244"/>
    <cellStyle name="Accent4 - 60% 3" xfId="1245"/>
    <cellStyle name="PSSpacer" xfId="1246"/>
    <cellStyle name="Accent4 - 60% 3 2" xfId="1247"/>
    <cellStyle name="Accent4 10" xfId="1248"/>
    <cellStyle name="强调文字颜色 1 2 3 2 2" xfId="1249"/>
    <cellStyle name="Accent4 10 2" xfId="1250"/>
    <cellStyle name="Accent4 10 2 2" xfId="1251"/>
    <cellStyle name="Accent4 10 3" xfId="1252"/>
    <cellStyle name="好 3 2" xfId="1253"/>
    <cellStyle name="Accent4 11" xfId="1254"/>
    <cellStyle name="Accent4 11 2" xfId="1255"/>
    <cellStyle name="常规 11" xfId="1256"/>
    <cellStyle name="Accent4 11 2 2" xfId="1257"/>
    <cellStyle name="Accent5 - 20% 2 3" xfId="1258"/>
    <cellStyle name="常规 11 2" xfId="1259"/>
    <cellStyle name="Accent4 11 3" xfId="1260"/>
    <cellStyle name="常规 12" xfId="1261"/>
    <cellStyle name="Accent4 12" xfId="1262"/>
    <cellStyle name="Accent4 12 2" xfId="1263"/>
    <cellStyle name="Accent4 12 2 2" xfId="1264"/>
    <cellStyle name="Accent4 12 3" xfId="1265"/>
    <cellStyle name="标题 3 2 2 2" xfId="1266"/>
    <cellStyle name="Accent4 13 2" xfId="1267"/>
    <cellStyle name="Accent4 13 2 2" xfId="1268"/>
    <cellStyle name="Accent4 13 3" xfId="1269"/>
    <cellStyle name="标题 3 2 3 2" xfId="1270"/>
    <cellStyle name="Accent4 14" xfId="1271"/>
    <cellStyle name="常规 18 2" xfId="1272"/>
    <cellStyle name="常规 23 2" xfId="1273"/>
    <cellStyle name="Accent4 14 2" xfId="1274"/>
    <cellStyle name="常规 18 2 2" xfId="1275"/>
    <cellStyle name="常规 23 2 2" xfId="1276"/>
    <cellStyle name="Accent4 14 2 2" xfId="1277"/>
    <cellStyle name="Accent4 14 3" xfId="1278"/>
    <cellStyle name="标题 3 2 4 2" xfId="1279"/>
    <cellStyle name="Accent4 15" xfId="1280"/>
    <cellStyle name="Accent4 20" xfId="1281"/>
    <cellStyle name="常规 18 3" xfId="1282"/>
    <cellStyle name="常规 23 3" xfId="1283"/>
    <cellStyle name="Accent4 15 2 2" xfId="1284"/>
    <cellStyle name="Accent4 20 2 2" xfId="1285"/>
    <cellStyle name="Accent4 15 3" xfId="1286"/>
    <cellStyle name="Accent4 20 3" xfId="1287"/>
    <cellStyle name="Accent4 16" xfId="1288"/>
    <cellStyle name="Accent4 21" xfId="1289"/>
    <cellStyle name="Accent4 16 2" xfId="1290"/>
    <cellStyle name="Accent4 21 2" xfId="1291"/>
    <cellStyle name="计算 3" xfId="1292"/>
    <cellStyle name="Accent4 16 2 2" xfId="1293"/>
    <cellStyle name="Accent4 21 2 2" xfId="1294"/>
    <cellStyle name="计算 3 2" xfId="1295"/>
    <cellStyle name="Accent4 16 3" xfId="1296"/>
    <cellStyle name="Accent4 21 3" xfId="1297"/>
    <cellStyle name="Accent4 18 2 2" xfId="1298"/>
    <cellStyle name="Accent4 23 2 2" xfId="1299"/>
    <cellStyle name="Accent4 18 3" xfId="1300"/>
    <cellStyle name="Accent4 23 3" xfId="1301"/>
    <cellStyle name="Accent4 19 2" xfId="1302"/>
    <cellStyle name="Accent4 24 2" xfId="1303"/>
    <cellStyle name="Accent4 19 2 2" xfId="1304"/>
    <cellStyle name="Accent4 24 2 2" xfId="1305"/>
    <cellStyle name="Accent4 19 3" xfId="1306"/>
    <cellStyle name="Accent4 24 3" xfId="1307"/>
    <cellStyle name="标题 4 2 2" xfId="1308"/>
    <cellStyle name="Accent4 25" xfId="1309"/>
    <cellStyle name="Accent4 30" xfId="1310"/>
    <cellStyle name="Accent4 25 2" xfId="1311"/>
    <cellStyle name="Accent4 30 2" xfId="1312"/>
    <cellStyle name="Accent4 25 2 2" xfId="1313"/>
    <cellStyle name="Accent4 30 2 2" xfId="1314"/>
    <cellStyle name="Accent4 25 3" xfId="1315"/>
    <cellStyle name="Accent4 30 3" xfId="1316"/>
    <cellStyle name="Accent4 26 2" xfId="1317"/>
    <cellStyle name="Accent4 31 2" xfId="1318"/>
    <cellStyle name="Accent4 26 2 2" xfId="1319"/>
    <cellStyle name="Accent4 31 2 2" xfId="1320"/>
    <cellStyle name="Accent4 26 3" xfId="1321"/>
    <cellStyle name="Accent4 31 3" xfId="1322"/>
    <cellStyle name="Accent4 27" xfId="1323"/>
    <cellStyle name="Accent4 32" xfId="1324"/>
    <cellStyle name="Accent4 27 2" xfId="1325"/>
    <cellStyle name="Accent4 32 2" xfId="1326"/>
    <cellStyle name="Accent4 27 2 2" xfId="1327"/>
    <cellStyle name="Accent4 32 2 2" xfId="1328"/>
    <cellStyle name="Accent4 27 3" xfId="1329"/>
    <cellStyle name="Accent4 32 3" xfId="1330"/>
    <cellStyle name="Accent4 28 2" xfId="1331"/>
    <cellStyle name="Accent4 33 2" xfId="1332"/>
    <cellStyle name="Accent4 8 2 2" xfId="1333"/>
    <cellStyle name="Accent4 28 2 2" xfId="1334"/>
    <cellStyle name="Accent4 33 2 2" xfId="1335"/>
    <cellStyle name="Accent4 28 3" xfId="1336"/>
    <cellStyle name="Accent4 33 3" xfId="1337"/>
    <cellStyle name="Accent4 29" xfId="1338"/>
    <cellStyle name="Accent4 34" xfId="1339"/>
    <cellStyle name="Accent4 8 3" xfId="1340"/>
    <cellStyle name="常规 16 19 2 2" xfId="1341"/>
    <cellStyle name="Accent4 29 2" xfId="1342"/>
    <cellStyle name="Accent4 34 2" xfId="1343"/>
    <cellStyle name="Accent4 29 3" xfId="1344"/>
    <cellStyle name="Accent4 34 3" xfId="1345"/>
    <cellStyle name="Accent4 3" xfId="1346"/>
    <cellStyle name="New Times Roman" xfId="1347"/>
    <cellStyle name="Accent4 35" xfId="1348"/>
    <cellStyle name="Accent4 35 2" xfId="1349"/>
    <cellStyle name="Accent4 36" xfId="1350"/>
    <cellStyle name="Accent4 37" xfId="1351"/>
    <cellStyle name="Accent4 4" xfId="1352"/>
    <cellStyle name="Accent4 4 2" xfId="1353"/>
    <cellStyle name="PSHeading 5" xfId="1354"/>
    <cellStyle name="借出原因" xfId="1355"/>
    <cellStyle name="Accent4 4 2 2" xfId="1356"/>
    <cellStyle name="借出原因 2" xfId="1357"/>
    <cellStyle name="Accent4 4 3" xfId="1358"/>
    <cellStyle name="PSHeading 6" xfId="1359"/>
    <cellStyle name="Accent4 5" xfId="1360"/>
    <cellStyle name="差_Book1 2" xfId="1361"/>
    <cellStyle name="Accent4 5 3" xfId="1362"/>
    <cellStyle name="差_Book1 2 3" xfId="1363"/>
    <cellStyle name="Accent4 6" xfId="1364"/>
    <cellStyle name="差_Book1 3" xfId="1365"/>
    <cellStyle name="Accent4 6 2" xfId="1366"/>
    <cellStyle name="差_Book1 3 2" xfId="1367"/>
    <cellStyle name="Accent4 6 2 2" xfId="1368"/>
    <cellStyle name="Accent4 6 3" xfId="1369"/>
    <cellStyle name="Accent4 7" xfId="1370"/>
    <cellStyle name="差_Book1 4" xfId="1371"/>
    <cellStyle name="Accent4 7 2" xfId="1372"/>
    <cellStyle name="Accent4 7 2 2" xfId="1373"/>
    <cellStyle name="Accent4 9 2" xfId="1374"/>
    <cellStyle name="Accent4 9 2 2" xfId="1375"/>
    <cellStyle name="Accent5 - 20%" xfId="1376"/>
    <cellStyle name="Accent4 9 3" xfId="1377"/>
    <cellStyle name="普通_laroux" xfId="1378"/>
    <cellStyle name="Accent5" xfId="1379"/>
    <cellStyle name="Accent5 - 20% 2" xfId="1380"/>
    <cellStyle name="Accent5 - 20% 2 2" xfId="1381"/>
    <cellStyle name="Accent5 - 20% 2 2 2" xfId="1382"/>
    <cellStyle name="Accent5 - 20% 3" xfId="1383"/>
    <cellStyle name="Accent5 - 20% 3 2" xfId="1384"/>
    <cellStyle name="Accent5 - 20% 4" xfId="1385"/>
    <cellStyle name="Accent5 - 40%" xfId="1386"/>
    <cellStyle name="Accent5 - 60%" xfId="1387"/>
    <cellStyle name="标题 2 3 3" xfId="1388"/>
    <cellStyle name="Accent5 - 60% 2" xfId="1389"/>
    <cellStyle name="Accent5 - 60% 2 2" xfId="1390"/>
    <cellStyle name="Accent6 3" xfId="1391"/>
    <cellStyle name="Accent5 - 60% 2 2 2" xfId="1392"/>
    <cellStyle name="Accent6 3 2" xfId="1393"/>
    <cellStyle name="常规 5" xfId="1394"/>
    <cellStyle name="Accent5 - 60% 2 3" xfId="1395"/>
    <cellStyle name="Accent6 4" xfId="1396"/>
    <cellStyle name="Accent5 - 60% 3" xfId="1397"/>
    <cellStyle name="Accent5 - 60% 3 2" xfId="1398"/>
    <cellStyle name="Accent5 10" xfId="1399"/>
    <cellStyle name="Accent5 10 2" xfId="1400"/>
    <cellStyle name="Accent5 10 2 2" xfId="1401"/>
    <cellStyle name="Accent5 10 3" xfId="1402"/>
    <cellStyle name="Accent5 11" xfId="1403"/>
    <cellStyle name="Accent5 11 2" xfId="1404"/>
    <cellStyle name="Accent5 11 2 2" xfId="1405"/>
    <cellStyle name="Accent5 15" xfId="1406"/>
    <cellStyle name="Accent5 20" xfId="1407"/>
    <cellStyle name="常规 28 3" xfId="1408"/>
    <cellStyle name="Accent5 11 3" xfId="1409"/>
    <cellStyle name="Accent5 12 2 2" xfId="1410"/>
    <cellStyle name="Accent5 12 3" xfId="1411"/>
    <cellStyle name="Accent5 13 2" xfId="1412"/>
    <cellStyle name="Accent5 13 2 2" xfId="1413"/>
    <cellStyle name="Accent5 13 3" xfId="1414"/>
    <cellStyle name="Accent5 14" xfId="1415"/>
    <cellStyle name="常规 28 2" xfId="1416"/>
    <cellStyle name="常规 33 2" xfId="1417"/>
    <cellStyle name="Accent5 14 2" xfId="1418"/>
    <cellStyle name="常规 28 2 2" xfId="1419"/>
    <cellStyle name="适中 3" xfId="1420"/>
    <cellStyle name="Accent5 14 2 2" xfId="1421"/>
    <cellStyle name="常规 16 5" xfId="1422"/>
    <cellStyle name="适中 3 2" xfId="1423"/>
    <cellStyle name="Accent5 14 3" xfId="1424"/>
    <cellStyle name="适中 4" xfId="1425"/>
    <cellStyle name="常规 3 2 2" xfId="1426"/>
    <cellStyle name="Accent5 15 2" xfId="1427"/>
    <cellStyle name="Accent5 20 2" xfId="1428"/>
    <cellStyle name="常规 28 3 2" xfId="1429"/>
    <cellStyle name="Accent5 15 2 2" xfId="1430"/>
    <cellStyle name="Accent5 20 2 2" xfId="1431"/>
    <cellStyle name="Accent5 15 3" xfId="1432"/>
    <cellStyle name="Accent5 20 3" xfId="1433"/>
    <cellStyle name="常规 3 3 2" xfId="1434"/>
    <cellStyle name="Accent5 16 2" xfId="1435"/>
    <cellStyle name="Accent5 21 2" xfId="1436"/>
    <cellStyle name="Accent5 16 2 2" xfId="1437"/>
    <cellStyle name="Accent5 21 2 2" xfId="1438"/>
    <cellStyle name="汇总 2 2 4" xfId="1439"/>
    <cellStyle name="Accent5 16 3" xfId="1440"/>
    <cellStyle name="Accent5 21 3" xfId="1441"/>
    <cellStyle name="常规 3 4 2" xfId="1442"/>
    <cellStyle name="Accent5 17" xfId="1443"/>
    <cellStyle name="Accent5 22" xfId="1444"/>
    <cellStyle name="Accent5 17 2" xfId="1445"/>
    <cellStyle name="Accent5 22 2" xfId="1446"/>
    <cellStyle name="Accent5 17 2 2" xfId="1447"/>
    <cellStyle name="Accent5 22 2 2" xfId="1448"/>
    <cellStyle name="Accent5 17 3" xfId="1449"/>
    <cellStyle name="Accent5 22 3" xfId="1450"/>
    <cellStyle name="常规 3 5 2" xfId="1451"/>
    <cellStyle name="Accent5 18" xfId="1452"/>
    <cellStyle name="Accent5 23" xfId="1453"/>
    <cellStyle name="Accent5 18 2" xfId="1454"/>
    <cellStyle name="Accent5 23 2" xfId="1455"/>
    <cellStyle name="Accent5 18 3" xfId="1456"/>
    <cellStyle name="Accent5 23 3" xfId="1457"/>
    <cellStyle name="常规 3 6 2" xfId="1458"/>
    <cellStyle name="Accent5 19 2" xfId="1459"/>
    <cellStyle name="Accent5 24 2" xfId="1460"/>
    <cellStyle name="Accent5 19 2 2" xfId="1461"/>
    <cellStyle name="Accent5 24 2 2" xfId="1462"/>
    <cellStyle name="Accent5 19 3" xfId="1463"/>
    <cellStyle name="Accent5 24 3" xfId="1464"/>
    <cellStyle name="Accent5 2" xfId="1465"/>
    <cellStyle name="Accent5 2 2" xfId="1466"/>
    <cellStyle name="Accent5 25" xfId="1467"/>
    <cellStyle name="Accent5 30" xfId="1468"/>
    <cellStyle name="Accent5 25 2 2" xfId="1469"/>
    <cellStyle name="Accent5 30 2 2" xfId="1470"/>
    <cellStyle name="强调文字颜色 3 2" xfId="1471"/>
    <cellStyle name="Accent5 26 2 2" xfId="1472"/>
    <cellStyle name="Accent5 31 2 2" xfId="1473"/>
    <cellStyle name="Accent5 26 3" xfId="1474"/>
    <cellStyle name="Accent5 31 3" xfId="1475"/>
    <cellStyle name="Accent5 27 2" xfId="1476"/>
    <cellStyle name="Accent5 32 2" xfId="1477"/>
    <cellStyle name="Accent5 27 2 2" xfId="1478"/>
    <cellStyle name="Accent5 32 2 2" xfId="1479"/>
    <cellStyle name="Accent5 27 3" xfId="1480"/>
    <cellStyle name="Accent5 32 3" xfId="1481"/>
    <cellStyle name="Accent5 28" xfId="1482"/>
    <cellStyle name="Accent5 33" xfId="1483"/>
    <cellStyle name="Accent5 28 2" xfId="1484"/>
    <cellStyle name="Accent5 33 2" xfId="1485"/>
    <cellStyle name="Accent5 28 3" xfId="1486"/>
    <cellStyle name="Accent5 33 3" xfId="1487"/>
    <cellStyle name="Accent5 3" xfId="1488"/>
    <cellStyle name="Accent5 3 2" xfId="1489"/>
    <cellStyle name="常规 5 2 2 3" xfId="1490"/>
    <cellStyle name="Accent5 3 2 2" xfId="1491"/>
    <cellStyle name="常规 16 3" xfId="1492"/>
    <cellStyle name="常规 21 3" xfId="1493"/>
    <cellStyle name="Accent5 36" xfId="1494"/>
    <cellStyle name="Accent5 37" xfId="1495"/>
    <cellStyle name="Accent5 4" xfId="1496"/>
    <cellStyle name="Accent5 4 2" xfId="1497"/>
    <cellStyle name="Accent5 4 2 2" xfId="1498"/>
    <cellStyle name="Accent5 5" xfId="1499"/>
    <cellStyle name="汇总 2" xfId="1500"/>
    <cellStyle name="Accent5 5 2" xfId="1501"/>
    <cellStyle name="汇总 2 2" xfId="1502"/>
    <cellStyle name="Accent5 5 2 2" xfId="1503"/>
    <cellStyle name="汇总 2 2 2" xfId="1504"/>
    <cellStyle name="Accent5 6" xfId="1505"/>
    <cellStyle name="Accent5 6 2" xfId="1506"/>
    <cellStyle name="Accent5 6 2 2" xfId="1507"/>
    <cellStyle name="Accent5 7" xfId="1508"/>
    <cellStyle name="Accent5 7 2" xfId="1509"/>
    <cellStyle name="Accent5 7 2 2" xfId="1510"/>
    <cellStyle name="Accent5 8 2 2" xfId="1511"/>
    <cellStyle name="Accent5 9 2" xfId="1512"/>
    <cellStyle name="常规 10 2 3" xfId="1513"/>
    <cellStyle name="Accent5 9 2 2" xfId="1514"/>
    <cellStyle name="Accent6 - 20%" xfId="1515"/>
    <cellStyle name="Accent6" xfId="1516"/>
    <cellStyle name="Accent6 - 40%" xfId="1517"/>
    <cellStyle name="Accent6 - 40% 2" xfId="1518"/>
    <cellStyle name="Accent6 - 40% 2 2" xfId="1519"/>
    <cellStyle name="Accent6 - 40% 2 3" xfId="1520"/>
    <cellStyle name="Accent6 - 40% 3" xfId="1521"/>
    <cellStyle name="Accent6 - 40% 3 2" xfId="1522"/>
    <cellStyle name="Accent6 - 40% 4" xfId="1523"/>
    <cellStyle name="常规 2" xfId="1524"/>
    <cellStyle name="Accent6 - 60%" xfId="1525"/>
    <cellStyle name="Accent6 - 60% 2" xfId="1526"/>
    <cellStyle name="Accent6 - 60% 2 2" xfId="1527"/>
    <cellStyle name="Accent6 - 60% 2 2 2" xfId="1528"/>
    <cellStyle name="常规 16 12" xfId="1529"/>
    <cellStyle name="Accent6 - 60% 2 3" xfId="1530"/>
    <cellStyle name="Accent6 - 60% 3" xfId="1531"/>
    <cellStyle name="Accent6 - 60% 4" xfId="1532"/>
    <cellStyle name="强调文字颜色 3 2 2 2 2" xfId="1533"/>
    <cellStyle name="Accent6 10 2 2" xfId="1534"/>
    <cellStyle name="常规 10 4" xfId="1535"/>
    <cellStyle name="Accent6 10 3" xfId="1536"/>
    <cellStyle name="Accent6 11 2" xfId="1537"/>
    <cellStyle name="Accent6 11 2 2" xfId="1538"/>
    <cellStyle name="Accent6 11 3" xfId="1539"/>
    <cellStyle name="Accent6 12" xfId="1540"/>
    <cellStyle name="Accent6 12 2" xfId="1541"/>
    <cellStyle name="Accent6 12 2 2" xfId="1542"/>
    <cellStyle name="Accent6 12 3" xfId="1543"/>
    <cellStyle name="Accent6 13" xfId="1544"/>
    <cellStyle name="标题 2 2 3 2" xfId="1545"/>
    <cellStyle name="Accent6 13 2" xfId="1546"/>
    <cellStyle name="标题 2 2 3 2 2" xfId="1547"/>
    <cellStyle name="Accent6 13 3" xfId="1548"/>
    <cellStyle name="Mon閠aire_!!!GO" xfId="1549"/>
    <cellStyle name="Accent6 14" xfId="1550"/>
    <cellStyle name="标题 2 2 3 3" xfId="1551"/>
    <cellStyle name="Accent6 14 2" xfId="1552"/>
    <cellStyle name="Accent6 14 2 2" xfId="1553"/>
    <cellStyle name="Accent6 18" xfId="1554"/>
    <cellStyle name="Accent6 23" xfId="1555"/>
    <cellStyle name="Accent6 15" xfId="1556"/>
    <cellStyle name="Accent6 20" xfId="1557"/>
    <cellStyle name="Accent6 15 2" xfId="1558"/>
    <cellStyle name="Accent6 20 2" xfId="1559"/>
    <cellStyle name="Accent6 15 2 2" xfId="1560"/>
    <cellStyle name="Accent6 20 2 2" xfId="1561"/>
    <cellStyle name="计算 2 4" xfId="1562"/>
    <cellStyle name="Accent6 15 3" xfId="1563"/>
    <cellStyle name="Accent6 20 3" xfId="1564"/>
    <cellStyle name="常规 8 3 2" xfId="1565"/>
    <cellStyle name="Accent6 16" xfId="1566"/>
    <cellStyle name="Accent6 21" xfId="1567"/>
    <cellStyle name="Accent6 16 2" xfId="1568"/>
    <cellStyle name="Accent6 21 2" xfId="1569"/>
    <cellStyle name="Accent6 16 2 2" xfId="1570"/>
    <cellStyle name="Accent6 21 2 2" xfId="1571"/>
    <cellStyle name="Accent6 16 3" xfId="1572"/>
    <cellStyle name="Accent6 21 3" xfId="1573"/>
    <cellStyle name="千位[0]_ 方正PC" xfId="1574"/>
    <cellStyle name="常规 8 4 2" xfId="1575"/>
    <cellStyle name="Accent6 17" xfId="1576"/>
    <cellStyle name="Accent6 22" xfId="1577"/>
    <cellStyle name="常规 3 3 2 2 2" xfId="1578"/>
    <cellStyle name="Accent6 17 2" xfId="1579"/>
    <cellStyle name="Accent6 22 2" xfId="1580"/>
    <cellStyle name="Accent6 17 3" xfId="1581"/>
    <cellStyle name="Accent6 22 3" xfId="1582"/>
    <cellStyle name="Accent6 18 2" xfId="1583"/>
    <cellStyle name="Accent6 23 2" xfId="1584"/>
    <cellStyle name="Accent6 18 2 2" xfId="1585"/>
    <cellStyle name="Accent6 23 2 2" xfId="1586"/>
    <cellStyle name="Accent6 18 3" xfId="1587"/>
    <cellStyle name="Accent6 23 3" xfId="1588"/>
    <cellStyle name="Accent6 19 2" xfId="1589"/>
    <cellStyle name="Accent6 24 2" xfId="1590"/>
    <cellStyle name="Accent6 19 2 2" xfId="1591"/>
    <cellStyle name="Accent6 24 2 2" xfId="1592"/>
    <cellStyle name="Accent6 2" xfId="1593"/>
    <cellStyle name="Accent6 2 2" xfId="1594"/>
    <cellStyle name="输出 3 4" xfId="1595"/>
    <cellStyle name="Accent6 2 3" xfId="1596"/>
    <cellStyle name="常规 14 2 2" xfId="1597"/>
    <cellStyle name="Accent6 25" xfId="1598"/>
    <cellStyle name="Accent6 30" xfId="1599"/>
    <cellStyle name="表标题" xfId="1600"/>
    <cellStyle name="Accent6 25 2" xfId="1601"/>
    <cellStyle name="Accent6 30 2" xfId="1602"/>
    <cellStyle name="表标题 2" xfId="1603"/>
    <cellStyle name="Accent6 25 3" xfId="1604"/>
    <cellStyle name="Accent6 30 3" xfId="1605"/>
    <cellStyle name="Accent6 26" xfId="1606"/>
    <cellStyle name="Accent6 31" xfId="1607"/>
    <cellStyle name="Accent6 26 2" xfId="1608"/>
    <cellStyle name="Accent6 31 2" xfId="1609"/>
    <cellStyle name="常规 5 2 3" xfId="1610"/>
    <cellStyle name="Accent6 26 2 2" xfId="1611"/>
    <cellStyle name="Accent6 31 2 2" xfId="1612"/>
    <cellStyle name="常规 5 2 3 2" xfId="1613"/>
    <cellStyle name="Accent6 26 3" xfId="1614"/>
    <cellStyle name="Accent6 31 3" xfId="1615"/>
    <cellStyle name="常规 5 2 4" xfId="1616"/>
    <cellStyle name="Accent6 27" xfId="1617"/>
    <cellStyle name="Accent6 32" xfId="1618"/>
    <cellStyle name="Accent6 27 2" xfId="1619"/>
    <cellStyle name="Accent6 32 2" xfId="1620"/>
    <cellStyle name="常规 5 3 3" xfId="1621"/>
    <cellStyle name="Accent6 27 2 2" xfId="1622"/>
    <cellStyle name="Accent6 32 2 2" xfId="1623"/>
    <cellStyle name="Accent6 28" xfId="1624"/>
    <cellStyle name="Accent6 33" xfId="1625"/>
    <cellStyle name="Accent6 28 2" xfId="1626"/>
    <cellStyle name="Accent6 33 2" xfId="1627"/>
    <cellStyle name="Accent6 28 2 2" xfId="1628"/>
    <cellStyle name="Accent6 33 2 2" xfId="1629"/>
    <cellStyle name="千位_ 方正PC" xfId="1630"/>
    <cellStyle name="Accent6 28 3" xfId="1631"/>
    <cellStyle name="Accent6 33 3" xfId="1632"/>
    <cellStyle name="Accent6 29" xfId="1633"/>
    <cellStyle name="Accent6 34" xfId="1634"/>
    <cellStyle name="Accent6 29 2" xfId="1635"/>
    <cellStyle name="Accent6 34 2" xfId="1636"/>
    <cellStyle name="常规 5 5 3" xfId="1637"/>
    <cellStyle name="Accent6 29 2 2" xfId="1638"/>
    <cellStyle name="Accent6 34 2 2" xfId="1639"/>
    <cellStyle name="Accent6 3 2 2" xfId="1640"/>
    <cellStyle name="常规 5 2" xfId="1641"/>
    <cellStyle name="Accent6 3 3" xfId="1642"/>
    <cellStyle name="常规 6" xfId="1643"/>
    <cellStyle name="常规 14 3 2" xfId="1644"/>
    <cellStyle name="Accent6 35" xfId="1645"/>
    <cellStyle name="Accent6 35 2" xfId="1646"/>
    <cellStyle name="Accent6 36" xfId="1647"/>
    <cellStyle name="Accent6 37" xfId="1648"/>
    <cellStyle name="Accent6 4 2" xfId="1649"/>
    <cellStyle name="Accent6 4 2 2" xfId="1650"/>
    <cellStyle name="Accent6 4 3" xfId="1651"/>
    <cellStyle name="Accent6 5" xfId="1652"/>
    <cellStyle name="Accent6 5 2" xfId="1653"/>
    <cellStyle name="Accent6 5 2 2" xfId="1654"/>
    <cellStyle name="Accent6 5 3" xfId="1655"/>
    <cellStyle name="Accent6 6" xfId="1656"/>
    <cellStyle name="Accent6 6 2" xfId="1657"/>
    <cellStyle name="Accent6 6 2 2" xfId="1658"/>
    <cellStyle name="Accent6 6 3" xfId="1659"/>
    <cellStyle name="Accent6 7" xfId="1660"/>
    <cellStyle name="Accent6 7 2" xfId="1661"/>
    <cellStyle name="Accent6 7 2 2" xfId="1662"/>
    <cellStyle name="Accent6 8 2" xfId="1663"/>
    <cellStyle name="Accent6 8 2 2" xfId="1664"/>
    <cellStyle name="Accent6 8 3" xfId="1665"/>
    <cellStyle name="PSHeading 2 2" xfId="1666"/>
    <cellStyle name="no dec 2" xfId="1667"/>
    <cellStyle name="Accent6 9" xfId="1668"/>
    <cellStyle name="Accent6 9 2" xfId="1669"/>
    <cellStyle name="常规 11 2 3" xfId="1670"/>
    <cellStyle name="Accent6 9 2 2" xfId="1671"/>
    <cellStyle name="Accent6 9 3" xfId="1672"/>
    <cellStyle name="PSHeading 3 2" xfId="1673"/>
    <cellStyle name="args.style" xfId="1674"/>
    <cellStyle name="好 3 2 2" xfId="1675"/>
    <cellStyle name="Comma [0]_!!!GO" xfId="1676"/>
    <cellStyle name="Comma_!!!GO" xfId="1677"/>
    <cellStyle name="Currency_!!!GO" xfId="1678"/>
    <cellStyle name="分级显示列_1_Book1" xfId="1679"/>
    <cellStyle name="Currency1" xfId="1680"/>
    <cellStyle name="Dollar (zero dec)" xfId="1681"/>
    <cellStyle name="Header1" xfId="1682"/>
    <cellStyle name="强调文字颜色 5 2 2" xfId="1683"/>
    <cellStyle name="Header2" xfId="1684"/>
    <cellStyle name="强调文字颜色 5 2 3" xfId="1685"/>
    <cellStyle name="Header2 2" xfId="1686"/>
    <cellStyle name="强调文字颜色 5 2 3 2" xfId="1687"/>
    <cellStyle name="Header2 3" xfId="1688"/>
    <cellStyle name="强调文字颜色 5 2 3 3" xfId="1689"/>
    <cellStyle name="Header2 3 2" xfId="1690"/>
    <cellStyle name="Header2 4" xfId="1691"/>
    <cellStyle name="Input [yellow] 2" xfId="1692"/>
    <cellStyle name="差_Book1_2 2 2" xfId="1693"/>
    <cellStyle name="Input [yellow] 2 2" xfId="1694"/>
    <cellStyle name="Input [yellow] 2 2 2" xfId="1695"/>
    <cellStyle name="Input [yellow] 2 3 2" xfId="1696"/>
    <cellStyle name="计算 2 2 3" xfId="1697"/>
    <cellStyle name="Input [yellow] 3 2" xfId="1698"/>
    <cellStyle name="Input [yellow] 4" xfId="1699"/>
    <cellStyle name="Input [yellow] 4 2" xfId="1700"/>
    <cellStyle name="Linked Cells" xfId="1701"/>
    <cellStyle name="Millares [0]_96 Risk" xfId="1702"/>
    <cellStyle name="Millares_96 Risk" xfId="1703"/>
    <cellStyle name="常规 2 2 2 2" xfId="1704"/>
    <cellStyle name="Moneda [0]_96 Risk" xfId="1705"/>
    <cellStyle name="Moneda_96 Risk" xfId="1706"/>
    <cellStyle name="Mon閠aire [0]_!!!GO" xfId="1707"/>
    <cellStyle name="no dec 2 2" xfId="1708"/>
    <cellStyle name="PSHeading 2 2 2" xfId="1709"/>
    <cellStyle name="no dec 3" xfId="1710"/>
    <cellStyle name="PSHeading 2 3" xfId="1711"/>
    <cellStyle name="Normal - Style1" xfId="1712"/>
    <cellStyle name="Percent [2]" xfId="1713"/>
    <cellStyle name="Percent_!!!GO" xfId="1714"/>
    <cellStyle name="Pourcentage_pldt" xfId="1715"/>
    <cellStyle name="PSHeading" xfId="1716"/>
    <cellStyle name="PSHeading 2 4" xfId="1717"/>
    <cellStyle name="PSHeading 3" xfId="1718"/>
    <cellStyle name="PSHeading 4 2" xfId="1719"/>
    <cellStyle name="链接单元格 2" xfId="1720"/>
    <cellStyle name="PSInt" xfId="1721"/>
    <cellStyle name="常规 2 4" xfId="1722"/>
    <cellStyle name="RowLevel_0" xfId="1723"/>
    <cellStyle name="sstot" xfId="1724"/>
    <cellStyle name="sstot 2" xfId="1725"/>
    <cellStyle name="Standard_AREAS" xfId="1726"/>
    <cellStyle name="t_HVAC Equipment (3)" xfId="1727"/>
    <cellStyle name="常规 2 3 4" xfId="1728"/>
    <cellStyle name="t_HVAC Equipment (3) 2" xfId="1729"/>
    <cellStyle name="捠壿_Region Orders (2)" xfId="1730"/>
    <cellStyle name="标题 1 2" xfId="1731"/>
    <cellStyle name="标题 1 2 2" xfId="1732"/>
    <cellStyle name="强调文字颜色 3 2 3 3" xfId="1733"/>
    <cellStyle name="标题 1 2 2 2" xfId="1734"/>
    <cellStyle name="标题 1 2 2 2 2" xfId="1735"/>
    <cellStyle name="标题 1 2 2 3" xfId="1736"/>
    <cellStyle name="计算 2 3 2" xfId="1737"/>
    <cellStyle name="标题 1 2 3" xfId="1738"/>
    <cellStyle name="标题 1 2 3 2" xfId="1739"/>
    <cellStyle name="标题 1 2 4" xfId="1740"/>
    <cellStyle name="标题 1 2 4 2" xfId="1741"/>
    <cellStyle name="标题 1 2 5" xfId="1742"/>
    <cellStyle name="标题 1 3" xfId="1743"/>
    <cellStyle name="标题 1 3 2" xfId="1744"/>
    <cellStyle name="标题 2 2" xfId="1745"/>
    <cellStyle name="标题 2 2 2" xfId="1746"/>
    <cellStyle name="常规 16 7 3" xfId="1747"/>
    <cellStyle name="标题 2 2 2 2 2" xfId="1748"/>
    <cellStyle name="标题 2 2 2 3" xfId="1749"/>
    <cellStyle name="标题 2 2 3" xfId="1750"/>
    <cellStyle name="标题 2 2 4" xfId="1751"/>
    <cellStyle name="标题 2 2 4 2" xfId="1752"/>
    <cellStyle name="标题 2 3" xfId="1753"/>
    <cellStyle name="标题 2 3 2" xfId="1754"/>
    <cellStyle name="常规 16 8 3" xfId="1755"/>
    <cellStyle name="标题 3 2" xfId="1756"/>
    <cellStyle name="常规 7 2 3" xfId="1757"/>
    <cellStyle name="标题 3 2 2" xfId="1758"/>
    <cellStyle name="标题 3 2 2 2 2" xfId="1759"/>
    <cellStyle name="标题 3 2 3" xfId="1760"/>
    <cellStyle name="标题 3 2 3 2 2" xfId="1761"/>
    <cellStyle name="标题 3 2 3 3" xfId="1762"/>
    <cellStyle name="标题 3 2 4" xfId="1763"/>
    <cellStyle name="标题 3 2 5" xfId="1764"/>
    <cellStyle name="标题 4 2" xfId="1765"/>
    <cellStyle name="标题 4 2 2 2" xfId="1766"/>
    <cellStyle name="标题 4 2 2 2 2" xfId="1767"/>
    <cellStyle name="强调文字颜色 3 2 5" xfId="1768"/>
    <cellStyle name="标题 4 2 2 3" xfId="1769"/>
    <cellStyle name="标题 4 2 3" xfId="1770"/>
    <cellStyle name="标题 4 2 3 2" xfId="1771"/>
    <cellStyle name="标题 4 2 3 2 2" xfId="1772"/>
    <cellStyle name="强调文字颜色 4 2 5" xfId="1773"/>
    <cellStyle name="标题 4 2 3 3" xfId="1774"/>
    <cellStyle name="标题 4 2 4" xfId="1775"/>
    <cellStyle name="标题 4 2 4 2" xfId="1776"/>
    <cellStyle name="标题 4 2 5" xfId="1777"/>
    <cellStyle name="标题 5 2 2" xfId="1778"/>
    <cellStyle name="标题 5 2 3" xfId="1779"/>
    <cellStyle name="标题 5 3" xfId="1780"/>
    <cellStyle name="标题1" xfId="1781"/>
    <cellStyle name="部门 2" xfId="1782"/>
    <cellStyle name="差 2 3 2 2" xfId="1783"/>
    <cellStyle name="好 2" xfId="1784"/>
    <cellStyle name="差 2 3 3" xfId="1785"/>
    <cellStyle name="差 2 4" xfId="1786"/>
    <cellStyle name="差 2 4 2" xfId="1787"/>
    <cellStyle name="差 3 2 2 2" xfId="1788"/>
    <cellStyle name="差 3 2 3" xfId="1789"/>
    <cellStyle name="差 3 3 2" xfId="1790"/>
    <cellStyle name="差 3 4" xfId="1791"/>
    <cellStyle name="差_Book1" xfId="1792"/>
    <cellStyle name="差_Book1_1" xfId="1793"/>
    <cellStyle name="差_Book1_2" xfId="1794"/>
    <cellStyle name="常规 10" xfId="1795"/>
    <cellStyle name="常规 10 2" xfId="1796"/>
    <cellStyle name="常规 10 2 2 2" xfId="1797"/>
    <cellStyle name="样式 1 4" xfId="1798"/>
    <cellStyle name="常规 10 3" xfId="1799"/>
    <cellStyle name="常规 10 3 2 2" xfId="1800"/>
    <cellStyle name="常规 11 2 2 2" xfId="1801"/>
    <cellStyle name="常规 11 4" xfId="1802"/>
    <cellStyle name="常规 12 2" xfId="1803"/>
    <cellStyle name="常规 12 3" xfId="1804"/>
    <cellStyle name="常规 13" xfId="1805"/>
    <cellStyle name="常规 14" xfId="1806"/>
    <cellStyle name="常规 14 2" xfId="1807"/>
    <cellStyle name="常规 14 2 2 2" xfId="1808"/>
    <cellStyle name="常规 14 3" xfId="1809"/>
    <cellStyle name="常规 14 4" xfId="1810"/>
    <cellStyle name="常规 15 2 2" xfId="1811"/>
    <cellStyle name="常规 20 2 2" xfId="1812"/>
    <cellStyle name="常规 15 3" xfId="1813"/>
    <cellStyle name="常规 20 3" xfId="1814"/>
    <cellStyle name="常规 5 2 2 2 2" xfId="1815"/>
    <cellStyle name="常规 16 10" xfId="1816"/>
    <cellStyle name="常规 16 11" xfId="1817"/>
    <cellStyle name="常规 16 11 2" xfId="1818"/>
    <cellStyle name="常规 16 11 2 2" xfId="1819"/>
    <cellStyle name="常规 16 11 3" xfId="1820"/>
    <cellStyle name="常规 16 12 2" xfId="1821"/>
    <cellStyle name="常规 16 14" xfId="1822"/>
    <cellStyle name="好_Book1" xfId="1823"/>
    <cellStyle name="常规 16 12 2 2" xfId="1824"/>
    <cellStyle name="常规 16 14 2" xfId="1825"/>
    <cellStyle name="好_Book1 2" xfId="1826"/>
    <cellStyle name="常规 16 12 3" xfId="1827"/>
    <cellStyle name="常规 16 15" xfId="1828"/>
    <cellStyle name="常规 16 20" xfId="1829"/>
    <cellStyle name="常规 16 13" xfId="1830"/>
    <cellStyle name="常规 16 13 2" xfId="1831"/>
    <cellStyle name="常规 16 13 2 2" xfId="1832"/>
    <cellStyle name="常规 16 13 3" xfId="1833"/>
    <cellStyle name="常规 16 14 2 2" xfId="1834"/>
    <cellStyle name="好_Book1 2 2" xfId="1835"/>
    <cellStyle name="常规 16 14 3" xfId="1836"/>
    <cellStyle name="好_Book1 3" xfId="1837"/>
    <cellStyle name="常规 16 16 2" xfId="1838"/>
    <cellStyle name="常规 16 21 2" xfId="1839"/>
    <cellStyle name="常规 16 16 3" xfId="1840"/>
    <cellStyle name="常规 16 17" xfId="1841"/>
    <cellStyle name="常规 16 22" xfId="1842"/>
    <cellStyle name="常规 16 18" xfId="1843"/>
    <cellStyle name="常规 16 18 3" xfId="1844"/>
    <cellStyle name="常规 16 19" xfId="1845"/>
    <cellStyle name="常规 16 19 3" xfId="1846"/>
    <cellStyle name="常规 16 2" xfId="1847"/>
    <cellStyle name="常规 21 2" xfId="1848"/>
    <cellStyle name="检查单元格 2 2 2 2" xfId="1849"/>
    <cellStyle name="常规 16 2 2" xfId="1850"/>
    <cellStyle name="常规 21 2 2" xfId="1851"/>
    <cellStyle name="常规 16 2 2 2" xfId="1852"/>
    <cellStyle name="常规 2 7" xfId="1853"/>
    <cellStyle name="常规 16 2 3" xfId="1854"/>
    <cellStyle name="常规 16 3 2" xfId="1855"/>
    <cellStyle name="常规 16 3 3" xfId="1856"/>
    <cellStyle name="常规 16 4" xfId="1857"/>
    <cellStyle name="常规 16 4 2" xfId="1858"/>
    <cellStyle name="常规 16 4 2 2" xfId="1859"/>
    <cellStyle name="常规 16 4 3" xfId="1860"/>
    <cellStyle name="常规 16 5 2" xfId="1861"/>
    <cellStyle name="常规 16 5 2 2" xfId="1862"/>
    <cellStyle name="常规 16 5 3" xfId="1863"/>
    <cellStyle name="常规 16 6 2" xfId="1864"/>
    <cellStyle name="常规 16 6 2 2" xfId="1865"/>
    <cellStyle name="常规 16 6 3" xfId="1866"/>
    <cellStyle name="常规 16 7 2 2" xfId="1867"/>
    <cellStyle name="常规 16 8 2" xfId="1868"/>
    <cellStyle name="常规 16 8 2 2" xfId="1869"/>
    <cellStyle name="常规 16 9" xfId="1870"/>
    <cellStyle name="常规 16 9 2" xfId="1871"/>
    <cellStyle name="常规 16 9 2 2" xfId="1872"/>
    <cellStyle name="常规 16 9 3" xfId="1873"/>
    <cellStyle name="常规 17" xfId="1874"/>
    <cellStyle name="常规 22" xfId="1875"/>
    <cellStyle name="检查单元格 2 2 3" xfId="1876"/>
    <cellStyle name="汇总 2 3 2 3" xfId="1877"/>
    <cellStyle name="常规 17 2" xfId="1878"/>
    <cellStyle name="常规 22 2" xfId="1879"/>
    <cellStyle name="常规 17 2 2" xfId="1880"/>
    <cellStyle name="常规 22 2 2" xfId="1881"/>
    <cellStyle name="常规 18" xfId="1882"/>
    <cellStyle name="常规 23" xfId="1883"/>
    <cellStyle name="常规 19" xfId="1884"/>
    <cellStyle name="常规 24" xfId="1885"/>
    <cellStyle name="常规 19 2" xfId="1886"/>
    <cellStyle name="常规 24 2" xfId="1887"/>
    <cellStyle name="常规 19 2 2" xfId="1888"/>
    <cellStyle name="常规 24 2 2" xfId="1889"/>
    <cellStyle name="常规 19 3" xfId="1890"/>
    <cellStyle name="常规 24 3" xfId="1891"/>
    <cellStyle name="常规 2 2" xfId="1892"/>
    <cellStyle name="常规 2 2 2" xfId="1893"/>
    <cellStyle name="输出 2 3 4" xfId="1894"/>
    <cellStyle name="常规 2 2 4" xfId="1895"/>
    <cellStyle name="常规 2 3" xfId="1896"/>
    <cellStyle name="常规 2 3 2" xfId="1897"/>
    <cellStyle name="常规 2 3 2 2" xfId="1898"/>
    <cellStyle name="常规 2 3 3" xfId="1899"/>
    <cellStyle name="常规 2 3 3 3" xfId="1900"/>
    <cellStyle name="常规 2 4 2" xfId="1901"/>
    <cellStyle name="常规 2 5" xfId="1902"/>
    <cellStyle name="常规 2 5 2" xfId="1903"/>
    <cellStyle name="常规 2 6" xfId="1904"/>
    <cellStyle name="常规 2 6 2" xfId="1905"/>
    <cellStyle name="常规 2 8" xfId="1906"/>
    <cellStyle name="强调文字颜色 2 3 2 2" xfId="1907"/>
    <cellStyle name="输入 2" xfId="1908"/>
    <cellStyle name="常规 2 9" xfId="1909"/>
    <cellStyle name="输入 3" xfId="1910"/>
    <cellStyle name="常规 2 9 2" xfId="1911"/>
    <cellStyle name="输入 3 2" xfId="1912"/>
    <cellStyle name="常规 2 9 3" xfId="1913"/>
    <cellStyle name="输入 3 3" xfId="1914"/>
    <cellStyle name="常规 27 2 2" xfId="1915"/>
    <cellStyle name="常规 27 3" xfId="1916"/>
    <cellStyle name="常规 29" xfId="1917"/>
    <cellStyle name="常规 34" xfId="1918"/>
    <cellStyle name="常规 29 2" xfId="1919"/>
    <cellStyle name="常规 34 2" xfId="1920"/>
    <cellStyle name="常规 29 2 2" xfId="1921"/>
    <cellStyle name="常规 4 3" xfId="1922"/>
    <cellStyle name="常规 29 3" xfId="1923"/>
    <cellStyle name="常规 34 3" xfId="1924"/>
    <cellStyle name="常规 3" xfId="1925"/>
    <cellStyle name="常规 3 2" xfId="1926"/>
    <cellStyle name="常规 3 2 2 2" xfId="1927"/>
    <cellStyle name="常规 3 2 2 2 2" xfId="1928"/>
    <cellStyle name="常规 3 2 2 3" xfId="1929"/>
    <cellStyle name="常规 3 2 2 3 2" xfId="1930"/>
    <cellStyle name="常规 3 2 2 3 3" xfId="1931"/>
    <cellStyle name="常规 7 2 2 2" xfId="1932"/>
    <cellStyle name="常规 3 2 4" xfId="1933"/>
    <cellStyle name="常规 3 2 4 2" xfId="1934"/>
    <cellStyle name="常规 3 3" xfId="1935"/>
    <cellStyle name="常规 3 3 2 2" xfId="1936"/>
    <cellStyle name="常规 3 3 3" xfId="1937"/>
    <cellStyle name="常规 3 3 3 2" xfId="1938"/>
    <cellStyle name="常规 3 3 4" xfId="1939"/>
    <cellStyle name="常规 3 4" xfId="1940"/>
    <cellStyle name="常规 3 4 2 2" xfId="1941"/>
    <cellStyle name="汇总 2 3 4" xfId="1942"/>
    <cellStyle name="检查单元格 2 4" xfId="1943"/>
    <cellStyle name="常规 3 5" xfId="1944"/>
    <cellStyle name="常规 3 6" xfId="1945"/>
    <cellStyle name="常规 3 7" xfId="1946"/>
    <cellStyle name="常规 37" xfId="1947"/>
    <cellStyle name="强调 3 2" xfId="1948"/>
    <cellStyle name="常规 4" xfId="1949"/>
    <cellStyle name="常规 5 3 2 2" xfId="1950"/>
    <cellStyle name="常规 4 2" xfId="1951"/>
    <cellStyle name="常规 4 2 2" xfId="1952"/>
    <cellStyle name="常规 4 4" xfId="1953"/>
    <cellStyle name="常规 4 3 2" xfId="1954"/>
    <cellStyle name="常规 5 4" xfId="1955"/>
    <cellStyle name="常规 4 3 2 2" xfId="1956"/>
    <cellStyle name="常规 5 4 2" xfId="1957"/>
    <cellStyle name="常规 4 3 3" xfId="1958"/>
    <cellStyle name="常规 5 5" xfId="1959"/>
    <cellStyle name="常规 4 4 2 2" xfId="1960"/>
    <cellStyle name="常规 6 4 2" xfId="1961"/>
    <cellStyle name="分级显示行_1_Book1" xfId="1962"/>
    <cellStyle name="常规 4 5" xfId="1963"/>
    <cellStyle name="常规 4 5 2" xfId="1964"/>
    <cellStyle name="常规 7 4" xfId="1965"/>
    <cellStyle name="常规 4 6" xfId="1966"/>
    <cellStyle name="常规 4 6 2" xfId="1967"/>
    <cellStyle name="常规 8 4" xfId="1968"/>
    <cellStyle name="常规 4 7" xfId="1969"/>
    <cellStyle name="常规 5 2 2" xfId="1970"/>
    <cellStyle name="常规 5 2 2 2" xfId="1971"/>
    <cellStyle name="常规 5 2 2 2 3" xfId="1972"/>
    <cellStyle name="常规 5 3" xfId="1973"/>
    <cellStyle name="常规 5 3 2" xfId="1974"/>
    <cellStyle name="常规 5 5 2" xfId="1975"/>
    <cellStyle name="常规 6 2" xfId="1976"/>
    <cellStyle name="常规 6 2 2" xfId="1977"/>
    <cellStyle name="常规 6 2 3" xfId="1978"/>
    <cellStyle name="常规 6 4 3" xfId="1979"/>
    <cellStyle name="常规 6 5 2" xfId="1980"/>
    <cellStyle name="警告文本 2" xfId="1981"/>
    <cellStyle name="常规 7 2" xfId="1982"/>
    <cellStyle name="常规 7 2 2" xfId="1983"/>
    <cellStyle name="常规 7 3 2" xfId="1984"/>
    <cellStyle name="常规 7 4 2" xfId="1985"/>
    <cellStyle name="常规 7 4 2 2" xfId="1986"/>
    <cellStyle name="常规 7 5" xfId="1987"/>
    <cellStyle name="常规 7 5 2" xfId="1988"/>
    <cellStyle name="常规 76" xfId="1989"/>
    <cellStyle name="常规 76 2" xfId="1990"/>
    <cellStyle name="常规 76 3" xfId="1991"/>
    <cellStyle name="常规 8" xfId="1992"/>
    <cellStyle name="常规 8 2" xfId="1993"/>
    <cellStyle name="常规 8 3" xfId="1994"/>
    <cellStyle name="常规 8 3 2 2" xfId="1995"/>
    <cellStyle name="计算 3 4" xfId="1996"/>
    <cellStyle name="常规 8 3 3" xfId="1997"/>
    <cellStyle name="常规 8 5" xfId="1998"/>
    <cellStyle name="常规 9" xfId="1999"/>
    <cellStyle name="常规 9 3" xfId="2000"/>
    <cellStyle name="常规 9 3 2" xfId="2001"/>
    <cellStyle name="常规 9 3 2 2" xfId="2002"/>
    <cellStyle name="常规 9 3 3" xfId="2003"/>
    <cellStyle name="常规 9 4" xfId="2004"/>
    <cellStyle name="常规 9 4 2" xfId="2005"/>
    <cellStyle name="常规 9 5" xfId="2006"/>
    <cellStyle name="好 2 2" xfId="2007"/>
    <cellStyle name="好 2 2 2" xfId="2008"/>
    <cellStyle name="好 3" xfId="2009"/>
    <cellStyle name="好_Book1_2 2" xfId="2010"/>
    <cellStyle name="解释性文本 2 2 2 2" xfId="2011"/>
    <cellStyle name="好_Book1_2 2 2" xfId="2012"/>
    <cellStyle name="汇总 2 2 3" xfId="2013"/>
    <cellStyle name="警告文本 2 2 2" xfId="2014"/>
    <cellStyle name="汇总 2 3 3" xfId="2015"/>
    <cellStyle name="检查单元格 2 3" xfId="2016"/>
    <cellStyle name="汇总 2 4 2" xfId="2017"/>
    <cellStyle name="检查单元格 3 2" xfId="2018"/>
    <cellStyle name="汇总 2 4 3" xfId="2019"/>
    <cellStyle name="检查单元格 3 3" xfId="2020"/>
    <cellStyle name="汇总 2 5" xfId="2021"/>
    <cellStyle name="汇总 2 6" xfId="2022"/>
    <cellStyle name="计算 2" xfId="2023"/>
    <cellStyle name="计算 2 2 2" xfId="2024"/>
    <cellStyle name="计算 2 2 2 2" xfId="2025"/>
    <cellStyle name="计算 2 2 4" xfId="2026"/>
    <cellStyle name="计算 2 2 2 3" xfId="2027"/>
    <cellStyle name="计算 2 3" xfId="2028"/>
    <cellStyle name="计算 2 3 2 2" xfId="2029"/>
    <cellStyle name="计算 2 3 4" xfId="2030"/>
    <cellStyle name="计算 2 4 2" xfId="2031"/>
    <cellStyle name="计算 2 4 3" xfId="2032"/>
    <cellStyle name="计算 3 2 2" xfId="2033"/>
    <cellStyle name="计算 3 2 3" xfId="2034"/>
    <cellStyle name="检查单元格 2 3 2" xfId="2035"/>
    <cellStyle name="解释性文本 2 2 3" xfId="2036"/>
    <cellStyle name="解释性文本 2 3 2" xfId="2037"/>
    <cellStyle name="解释性文本 2 4" xfId="2038"/>
    <cellStyle name="警告文本 2 3" xfId="2039"/>
    <cellStyle name="链接单元格 2 2" xfId="2040"/>
    <cellStyle name="链接单元格 2 2 2" xfId="2041"/>
    <cellStyle name="链接单元格 2 3" xfId="2042"/>
    <cellStyle name="链接单元格 2 3 2" xfId="2043"/>
    <cellStyle name="链接单元格 2 4" xfId="2044"/>
    <cellStyle name="强调 1" xfId="2045"/>
    <cellStyle name="强调 1 2" xfId="2046"/>
    <cellStyle name="强调 3" xfId="2047"/>
    <cellStyle name="强调文字颜色 1 2 2" xfId="2048"/>
    <cellStyle name="强调文字颜色 1 2 2 2" xfId="2049"/>
    <cellStyle name="强调文字颜色 1 2 2 3" xfId="2050"/>
    <cellStyle name="强调文字颜色 1 2 3" xfId="2051"/>
    <cellStyle name="强调文字颜色 1 2 3 2" xfId="2052"/>
    <cellStyle name="强调文字颜色 1 2 3 3" xfId="2053"/>
    <cellStyle name="强调文字颜色 1 2 4" xfId="2054"/>
    <cellStyle name="强调文字颜色 1 2 4 2" xfId="2055"/>
    <cellStyle name="强调文字颜色 2 2 5" xfId="2056"/>
    <cellStyle name="强调文字颜色 1 2 5" xfId="2057"/>
    <cellStyle name="强调文字颜色 1 3 2" xfId="2058"/>
    <cellStyle name="强调文字颜色 1 3 2 2" xfId="2059"/>
    <cellStyle name="强调文字颜色 1 3 3" xfId="2060"/>
    <cellStyle name="强调文字颜色 2 2" xfId="2061"/>
    <cellStyle name="强调文字颜色 2 2 3" xfId="2062"/>
    <cellStyle name="强调文字颜色 2 2 3 3" xfId="2063"/>
    <cellStyle name="强调文字颜色 2 2 4" xfId="2064"/>
    <cellStyle name="强调文字颜色 2 3" xfId="2065"/>
    <cellStyle name="强调文字颜色 2 3 3" xfId="2066"/>
    <cellStyle name="强调文字颜色 3 2 2" xfId="2067"/>
    <cellStyle name="强调文字颜色 3 2 2 2" xfId="2068"/>
    <cellStyle name="强调文字颜色 3 2 2 3" xfId="2069"/>
    <cellStyle name="强调文字颜色 3 2 3" xfId="2070"/>
    <cellStyle name="强调文字颜色 3 2 3 2" xfId="2071"/>
    <cellStyle name="强调文字颜色 3 2 3 2 2" xfId="2072"/>
    <cellStyle name="强调文字颜色 3 2 4" xfId="2073"/>
    <cellStyle name="强调文字颜色 3 2 4 2" xfId="2074"/>
    <cellStyle name="强调文字颜色 3 3 2 2" xfId="2075"/>
    <cellStyle name="强调文字颜色 4 2 2 2 2" xfId="2076"/>
    <cellStyle name="强调文字颜色 4 2 2 3" xfId="2077"/>
    <cellStyle name="强调文字颜色 4 2 3 2" xfId="2078"/>
    <cellStyle name="强调文字颜色 4 2 3 2 2" xfId="2079"/>
    <cellStyle name="强调文字颜色 4 2 4" xfId="2080"/>
    <cellStyle name="强调文字颜色 4 2 4 2" xfId="2081"/>
    <cellStyle name="强调文字颜色 5 2" xfId="2082"/>
    <cellStyle name="强调文字颜色 5 2 2 2" xfId="2083"/>
    <cellStyle name="强调文字颜色 5 2 2 2 2" xfId="2084"/>
    <cellStyle name="强调文字颜色 5 2 2 3" xfId="2085"/>
    <cellStyle name="强调文字颜色 5 2 4" xfId="2086"/>
    <cellStyle name="强调文字颜色 5 2 4 2" xfId="2087"/>
    <cellStyle name="强调文字颜色 5 2 5" xfId="2088"/>
    <cellStyle name="强调文字颜色 5 3" xfId="2089"/>
    <cellStyle name="强调文字颜色 5 3 2" xfId="2090"/>
    <cellStyle name="强调文字颜色 5 3 2 2" xfId="2091"/>
    <cellStyle name="强调文字颜色 5 3 3" xfId="2092"/>
    <cellStyle name="强调文字颜色 6 2" xfId="2093"/>
    <cellStyle name="强调文字颜色 6 3" xfId="2094"/>
    <cellStyle name="强调文字颜色 6 3 2" xfId="2095"/>
    <cellStyle name="强调文字颜色 6 3 2 2" xfId="2096"/>
    <cellStyle name="强调文字颜色 6 3 3" xfId="2097"/>
    <cellStyle name="商品名称" xfId="2098"/>
    <cellStyle name="商品名称 2" xfId="2099"/>
    <cellStyle name="适中 2 2" xfId="2100"/>
    <cellStyle name="适中 2 2 2" xfId="2101"/>
    <cellStyle name="适中 2 2 3" xfId="2102"/>
    <cellStyle name="适中 2 3" xfId="2103"/>
    <cellStyle name="输出 2" xfId="2104"/>
    <cellStyle name="输出 2 2" xfId="2105"/>
    <cellStyle name="输出 2 2 2" xfId="2106"/>
    <cellStyle name="输出 2 2 2 2" xfId="2107"/>
    <cellStyle name="输出 2 2 2 3" xfId="2108"/>
    <cellStyle name="输出 2 2 3" xfId="2109"/>
    <cellStyle name="输出 2 2 4" xfId="2110"/>
    <cellStyle name="输出 2 3" xfId="2111"/>
    <cellStyle name="输出 2 3 2" xfId="2112"/>
    <cellStyle name="输出 2 3 2 2" xfId="2113"/>
    <cellStyle name="输出 2 3 2 3" xfId="2114"/>
    <cellStyle name="输出 2 3 3" xfId="2115"/>
    <cellStyle name="输出 2 4" xfId="2116"/>
    <cellStyle name="输出 2 4 2" xfId="2117"/>
    <cellStyle name="输出 2 4 3" xfId="2118"/>
    <cellStyle name="输出 2 5" xfId="2119"/>
    <cellStyle name="输出 2 6" xfId="2120"/>
    <cellStyle name="输出 3" xfId="2121"/>
    <cellStyle name="输出 3 2" xfId="2122"/>
    <cellStyle name="输出 3 2 2" xfId="2123"/>
    <cellStyle name="输出 3 2 3" xfId="2124"/>
    <cellStyle name="输出 3 3" xfId="2125"/>
    <cellStyle name="输入 2 2" xfId="2126"/>
    <cellStyle name="输入 2 2 2" xfId="2127"/>
    <cellStyle name="输入 2 2 2 2" xfId="2128"/>
    <cellStyle name="输入 2 2 3" xfId="2129"/>
    <cellStyle name="输入 2 2 4" xfId="2130"/>
    <cellStyle name="输入 2 3" xfId="2131"/>
    <cellStyle name="输入 2 3 2" xfId="2132"/>
    <cellStyle name="输入 2 3 3" xfId="2133"/>
    <cellStyle name="输入 3 2 2" xfId="2134"/>
    <cellStyle name="输入 3 2 3" xfId="2135"/>
    <cellStyle name="数量" xfId="2136"/>
    <cellStyle name="数量 2" xfId="2137"/>
    <cellStyle name="样式 1" xfId="2138"/>
    <cellStyle name="样式 1 2" xfId="2139"/>
    <cellStyle name="昗弨_Pacific Region P&amp;L" xfId="2140"/>
    <cellStyle name="寘嬫愗傝 [0.00]_Region Orders (2)" xfId="2141"/>
    <cellStyle name="寘嬫愗傝_Region Orders (2)" xfId="2142"/>
    <cellStyle name="注释 2 2 2" xfId="2143"/>
    <cellStyle name="注释 2 2 2 2" xfId="2144"/>
    <cellStyle name="注释 2 2 2 3" xfId="2145"/>
    <cellStyle name="注释 2 2 4" xfId="2146"/>
    <cellStyle name="注释 2 3" xfId="2147"/>
    <cellStyle name="注释 2 3 2" xfId="2148"/>
    <cellStyle name="注释 2 3 3" xfId="2149"/>
    <cellStyle name="注释 2 4" xfId="2150"/>
    <cellStyle name="注释 2 5" xfId="2151"/>
    <cellStyle name="注释 3 4" xfId="21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4"/>
  <sheetViews>
    <sheetView tabSelected="1" workbookViewId="0">
      <selection activeCell="A1" sqref="A1:B1"/>
    </sheetView>
  </sheetViews>
  <sheetFormatPr defaultColWidth="9" defaultRowHeight="28" customHeight="1"/>
  <cols>
    <col min="1" max="1" width="4.75" style="3" customWidth="1"/>
    <col min="2" max="2" width="27" style="4" customWidth="1"/>
    <col min="3" max="3" width="13.625" style="4" customWidth="1"/>
    <col min="4" max="4" width="13" style="3" customWidth="1"/>
    <col min="5" max="5" width="15.625" style="3" customWidth="1"/>
    <col min="6" max="6" width="9.375" style="3" customWidth="1"/>
    <col min="7" max="7" width="6.75" style="3" customWidth="1"/>
    <col min="8" max="8" width="7.875" style="3" customWidth="1"/>
    <col min="9" max="9" width="12.75" style="3" customWidth="1"/>
    <col min="10" max="10" width="17.5" style="4" customWidth="1"/>
    <col min="11" max="11" width="15.25" style="1" customWidth="1"/>
    <col min="12" max="12" width="6.375" style="1" customWidth="1"/>
    <col min="13" max="13" width="13.25" style="1" customWidth="1"/>
    <col min="14" max="28" width="9" style="1" customWidth="1"/>
    <col min="29" max="124" width="9" style="1" hidden="1" customWidth="1"/>
    <col min="125" max="147" width="9" style="1" customWidth="1"/>
    <col min="148" max="149" width="9" style="1" hidden="1" customWidth="1"/>
    <col min="150" max="150" width="9" style="1" customWidth="1"/>
    <col min="151" max="151" width="7.375" style="1" customWidth="1"/>
    <col min="152" max="152" width="2.375" style="1" hidden="1" customWidth="1"/>
    <col min="153" max="155" width="9" style="1" hidden="1" customWidth="1"/>
    <col min="156" max="156" width="0.5" style="1" hidden="1" customWidth="1"/>
    <col min="157" max="163" width="9" style="1" hidden="1" customWidth="1"/>
    <col min="164" max="164" width="1.25" style="1" hidden="1" customWidth="1"/>
    <col min="165" max="179" width="9" style="1" hidden="1" customWidth="1"/>
    <col min="180" max="184" width="9" style="1" customWidth="1"/>
    <col min="185" max="185" width="2.125" style="1" customWidth="1"/>
    <col min="186" max="189" width="9" style="1" hidden="1" customWidth="1"/>
    <col min="190" max="196" width="9" style="1" customWidth="1"/>
    <col min="197" max="197" width="5.125" style="1" hidden="1" customWidth="1"/>
    <col min="198" max="208" width="9" style="1" hidden="1" customWidth="1"/>
    <col min="209" max="209" width="5.125" style="1" hidden="1" customWidth="1"/>
    <col min="210" max="210" width="9" style="1" hidden="1" customWidth="1"/>
    <col min="211" max="215" width="5.125" style="1" hidden="1" customWidth="1"/>
    <col min="216" max="219" width="9" style="1" hidden="1" customWidth="1"/>
    <col min="220" max="220" width="5.125" style="1" hidden="1" customWidth="1"/>
    <col min="221" max="221" width="9" style="1" hidden="1" customWidth="1"/>
    <col min="222" max="233" width="5.125" style="1" hidden="1" customWidth="1"/>
    <col min="234" max="16382" width="9" style="1" hidden="1"/>
    <col min="16383" max="16384" width="9" style="1"/>
  </cols>
  <sheetData>
    <row r="1" s="1" customFormat="1" customHeight="1" spans="1:10">
      <c r="A1" s="5" t="s">
        <v>0</v>
      </c>
      <c r="B1" s="5"/>
      <c r="C1" s="4"/>
      <c r="D1" s="3"/>
      <c r="E1" s="3"/>
      <c r="F1" s="3"/>
      <c r="G1" s="3"/>
      <c r="H1" s="3"/>
      <c r="I1" s="3"/>
      <c r="J1" s="4"/>
    </row>
    <row r="2" s="1" customFormat="1" ht="2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customHeight="1" spans="1:12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30" t="s">
        <v>7</v>
      </c>
      <c r="G3" s="7" t="s">
        <v>8</v>
      </c>
      <c r="H3" s="7" t="s">
        <v>9</v>
      </c>
      <c r="I3" s="23" t="s">
        <v>10</v>
      </c>
      <c r="J3" s="7" t="s">
        <v>11</v>
      </c>
      <c r="K3" s="24" t="s">
        <v>12</v>
      </c>
      <c r="L3" s="25" t="s">
        <v>13</v>
      </c>
    </row>
    <row r="4" s="1" customFormat="1" customHeight="1" spans="1:12">
      <c r="A4" s="9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0" t="s">
        <v>18</v>
      </c>
      <c r="G4" s="10" t="s">
        <v>19</v>
      </c>
      <c r="H4" s="12" t="s">
        <v>20</v>
      </c>
      <c r="I4" s="26" t="s">
        <v>21</v>
      </c>
      <c r="J4" s="12" t="s">
        <v>22</v>
      </c>
      <c r="K4" s="27" t="s">
        <v>23</v>
      </c>
      <c r="L4" s="25"/>
    </row>
    <row r="5" s="1" customFormat="1" customHeight="1" spans="1:12">
      <c r="A5" s="9">
        <v>2</v>
      </c>
      <c r="B5" s="13" t="s">
        <v>14</v>
      </c>
      <c r="C5" s="13" t="s">
        <v>24</v>
      </c>
      <c r="D5" s="14" t="s">
        <v>25</v>
      </c>
      <c r="E5" s="15" t="s">
        <v>17</v>
      </c>
      <c r="F5" s="13" t="s">
        <v>26</v>
      </c>
      <c r="G5" s="13" t="s">
        <v>27</v>
      </c>
      <c r="H5" s="16" t="s">
        <v>20</v>
      </c>
      <c r="I5" s="16" t="s">
        <v>28</v>
      </c>
      <c r="J5" s="16" t="s">
        <v>29</v>
      </c>
      <c r="K5" s="15" t="s">
        <v>30</v>
      </c>
      <c r="L5" s="19"/>
    </row>
    <row r="6" s="1" customFormat="1" customHeight="1" spans="1:12">
      <c r="A6" s="9">
        <v>3</v>
      </c>
      <c r="B6" s="13" t="s">
        <v>14</v>
      </c>
      <c r="C6" s="13" t="s">
        <v>31</v>
      </c>
      <c r="D6" s="14" t="s">
        <v>32</v>
      </c>
      <c r="E6" s="15" t="s">
        <v>17</v>
      </c>
      <c r="F6" s="13" t="s">
        <v>33</v>
      </c>
      <c r="G6" s="13" t="s">
        <v>19</v>
      </c>
      <c r="H6" s="16" t="s">
        <v>20</v>
      </c>
      <c r="I6" s="16" t="s">
        <v>34</v>
      </c>
      <c r="J6" s="16" t="s">
        <v>35</v>
      </c>
      <c r="K6" s="15" t="s">
        <v>36</v>
      </c>
      <c r="L6" s="19"/>
    </row>
    <row r="7" s="1" customFormat="1" customHeight="1" spans="1:12">
      <c r="A7" s="9">
        <v>4</v>
      </c>
      <c r="B7" s="13" t="s">
        <v>14</v>
      </c>
      <c r="C7" s="13" t="s">
        <v>31</v>
      </c>
      <c r="D7" s="14" t="s">
        <v>32</v>
      </c>
      <c r="E7" s="15" t="s">
        <v>17</v>
      </c>
      <c r="F7" s="13" t="s">
        <v>37</v>
      </c>
      <c r="G7" s="13" t="s">
        <v>27</v>
      </c>
      <c r="H7" s="16" t="s">
        <v>20</v>
      </c>
      <c r="I7" s="16" t="s">
        <v>34</v>
      </c>
      <c r="J7" s="16" t="s">
        <v>35</v>
      </c>
      <c r="K7" s="15" t="s">
        <v>36</v>
      </c>
      <c r="L7" s="19"/>
    </row>
    <row r="8" s="1" customFormat="1" customHeight="1" spans="1:12">
      <c r="A8" s="9">
        <v>5</v>
      </c>
      <c r="B8" s="17" t="s">
        <v>14</v>
      </c>
      <c r="C8" s="17" t="s">
        <v>38</v>
      </c>
      <c r="D8" s="17" t="s">
        <v>39</v>
      </c>
      <c r="E8" s="17" t="s">
        <v>17</v>
      </c>
      <c r="F8" s="17" t="s">
        <v>40</v>
      </c>
      <c r="G8" s="17" t="s">
        <v>19</v>
      </c>
      <c r="H8" s="17" t="s">
        <v>20</v>
      </c>
      <c r="I8" s="17" t="s">
        <v>41</v>
      </c>
      <c r="J8" s="17" t="s">
        <v>42</v>
      </c>
      <c r="K8" s="17" t="s">
        <v>43</v>
      </c>
      <c r="L8" s="19"/>
    </row>
    <row r="9" s="1" customFormat="1" customHeight="1" spans="1:12">
      <c r="A9" s="9">
        <v>6</v>
      </c>
      <c r="B9" s="17" t="s">
        <v>44</v>
      </c>
      <c r="C9" s="17" t="s">
        <v>15</v>
      </c>
      <c r="D9" s="18" t="s">
        <v>45</v>
      </c>
      <c r="E9" s="15" t="s">
        <v>17</v>
      </c>
      <c r="F9" s="17" t="s">
        <v>46</v>
      </c>
      <c r="G9" s="17" t="s">
        <v>19</v>
      </c>
      <c r="H9" s="19" t="s">
        <v>20</v>
      </c>
      <c r="I9" s="19" t="s">
        <v>21</v>
      </c>
      <c r="J9" s="16" t="s">
        <v>42</v>
      </c>
      <c r="K9" s="19" t="s">
        <v>23</v>
      </c>
      <c r="L9" s="19"/>
    </row>
    <row r="10" s="1" customFormat="1" customHeight="1" spans="1:12">
      <c r="A10" s="9">
        <v>7</v>
      </c>
      <c r="B10" s="17" t="s">
        <v>44</v>
      </c>
      <c r="C10" s="17" t="s">
        <v>15</v>
      </c>
      <c r="D10" s="18" t="s">
        <v>45</v>
      </c>
      <c r="E10" s="20" t="s">
        <v>47</v>
      </c>
      <c r="F10" s="17" t="s">
        <v>48</v>
      </c>
      <c r="G10" s="17" t="s">
        <v>19</v>
      </c>
      <c r="H10" s="19" t="s">
        <v>20</v>
      </c>
      <c r="I10" s="19" t="s">
        <v>21</v>
      </c>
      <c r="J10" s="16" t="s">
        <v>49</v>
      </c>
      <c r="K10" s="19" t="s">
        <v>23</v>
      </c>
      <c r="L10" s="19"/>
    </row>
    <row r="11" s="1" customFormat="1" customHeight="1" spans="1:12">
      <c r="A11" s="9">
        <v>8</v>
      </c>
      <c r="B11" s="17" t="s">
        <v>44</v>
      </c>
      <c r="C11" s="17" t="s">
        <v>15</v>
      </c>
      <c r="D11" s="18" t="s">
        <v>45</v>
      </c>
      <c r="E11" s="15" t="s">
        <v>17</v>
      </c>
      <c r="F11" s="17" t="s">
        <v>50</v>
      </c>
      <c r="G11" s="17" t="s">
        <v>19</v>
      </c>
      <c r="H11" s="19" t="s">
        <v>20</v>
      </c>
      <c r="I11" s="19" t="s">
        <v>21</v>
      </c>
      <c r="J11" s="16" t="s">
        <v>51</v>
      </c>
      <c r="K11" s="19" t="s">
        <v>23</v>
      </c>
      <c r="L11" s="19"/>
    </row>
    <row r="12" s="1" customFormat="1" customHeight="1" spans="1:12">
      <c r="A12" s="9">
        <v>9</v>
      </c>
      <c r="B12" s="13" t="s">
        <v>44</v>
      </c>
      <c r="C12" s="13" t="s">
        <v>15</v>
      </c>
      <c r="D12" s="13" t="s">
        <v>45</v>
      </c>
      <c r="E12" s="15" t="s">
        <v>17</v>
      </c>
      <c r="F12" s="13" t="s">
        <v>52</v>
      </c>
      <c r="G12" s="13" t="s">
        <v>19</v>
      </c>
      <c r="H12" s="19" t="s">
        <v>20</v>
      </c>
      <c r="I12" s="19" t="s">
        <v>21</v>
      </c>
      <c r="J12" s="16" t="s">
        <v>53</v>
      </c>
      <c r="K12" s="19" t="s">
        <v>23</v>
      </c>
      <c r="L12" s="13"/>
    </row>
    <row r="13" s="2" customFormat="1" customHeight="1" spans="1:12">
      <c r="A13" s="9">
        <v>10</v>
      </c>
      <c r="B13" s="17" t="s">
        <v>44</v>
      </c>
      <c r="C13" s="17" t="s">
        <v>15</v>
      </c>
      <c r="D13" s="17" t="s">
        <v>45</v>
      </c>
      <c r="E13" s="15" t="s">
        <v>17</v>
      </c>
      <c r="F13" s="17" t="s">
        <v>54</v>
      </c>
      <c r="G13" s="17" t="s">
        <v>19</v>
      </c>
      <c r="H13" s="19" t="s">
        <v>20</v>
      </c>
      <c r="I13" s="19" t="s">
        <v>21</v>
      </c>
      <c r="J13" s="16" t="s">
        <v>55</v>
      </c>
      <c r="K13" s="15" t="s">
        <v>23</v>
      </c>
      <c r="L13" s="17"/>
    </row>
    <row r="14" s="2" customFormat="1" customHeight="1" spans="1:12">
      <c r="A14" s="9">
        <v>11</v>
      </c>
      <c r="B14" s="17" t="s">
        <v>44</v>
      </c>
      <c r="C14" s="17" t="s">
        <v>15</v>
      </c>
      <c r="D14" s="17" t="s">
        <v>45</v>
      </c>
      <c r="E14" s="17" t="s">
        <v>17</v>
      </c>
      <c r="F14" s="17" t="s">
        <v>56</v>
      </c>
      <c r="G14" s="17" t="s">
        <v>19</v>
      </c>
      <c r="H14" s="17" t="s">
        <v>20</v>
      </c>
      <c r="I14" s="17" t="s">
        <v>21</v>
      </c>
      <c r="J14" s="17" t="s">
        <v>42</v>
      </c>
      <c r="K14" s="17" t="s">
        <v>23</v>
      </c>
      <c r="L14" s="19"/>
    </row>
    <row r="15" s="2" customFormat="1" customHeight="1" spans="1:12">
      <c r="A15" s="9">
        <v>12</v>
      </c>
      <c r="B15" s="17" t="s">
        <v>44</v>
      </c>
      <c r="C15" s="17" t="s">
        <v>57</v>
      </c>
      <c r="D15" s="18" t="s">
        <v>58</v>
      </c>
      <c r="E15" s="20" t="s">
        <v>47</v>
      </c>
      <c r="F15" s="17" t="s">
        <v>59</v>
      </c>
      <c r="G15" s="17" t="s">
        <v>27</v>
      </c>
      <c r="H15" s="19" t="s">
        <v>20</v>
      </c>
      <c r="I15" s="19" t="s">
        <v>34</v>
      </c>
      <c r="J15" s="19" t="s">
        <v>60</v>
      </c>
      <c r="K15" s="19" t="s">
        <v>61</v>
      </c>
      <c r="L15" s="19"/>
    </row>
    <row r="16" s="2" customFormat="1" customHeight="1" spans="1:12">
      <c r="A16" s="9">
        <v>13</v>
      </c>
      <c r="B16" s="17" t="s">
        <v>44</v>
      </c>
      <c r="C16" s="17" t="s">
        <v>57</v>
      </c>
      <c r="D16" s="17" t="s">
        <v>58</v>
      </c>
      <c r="E16" s="17" t="s">
        <v>47</v>
      </c>
      <c r="F16" s="17" t="s">
        <v>62</v>
      </c>
      <c r="G16" s="17" t="s">
        <v>19</v>
      </c>
      <c r="H16" s="17" t="s">
        <v>20</v>
      </c>
      <c r="I16" s="17" t="s">
        <v>34</v>
      </c>
      <c r="J16" s="17" t="s">
        <v>63</v>
      </c>
      <c r="K16" s="17" t="s">
        <v>64</v>
      </c>
      <c r="L16" s="19"/>
    </row>
    <row r="17" s="1" customFormat="1" customHeight="1" spans="1:12">
      <c r="A17" s="9">
        <v>14</v>
      </c>
      <c r="B17" s="17" t="s">
        <v>44</v>
      </c>
      <c r="C17" s="17" t="s">
        <v>65</v>
      </c>
      <c r="D17" s="18" t="s">
        <v>66</v>
      </c>
      <c r="E17" s="15" t="s">
        <v>17</v>
      </c>
      <c r="F17" s="17" t="s">
        <v>67</v>
      </c>
      <c r="G17" s="17" t="s">
        <v>19</v>
      </c>
      <c r="H17" s="16" t="s">
        <v>20</v>
      </c>
      <c r="I17" s="19" t="s">
        <v>21</v>
      </c>
      <c r="J17" s="16" t="s">
        <v>68</v>
      </c>
      <c r="K17" s="15" t="s">
        <v>69</v>
      </c>
      <c r="L17" s="19"/>
    </row>
    <row r="18" s="1" customFormat="1" customHeight="1" spans="1:12">
      <c r="A18" s="9">
        <v>15</v>
      </c>
      <c r="B18" s="13" t="s">
        <v>44</v>
      </c>
      <c r="C18" s="13" t="s">
        <v>65</v>
      </c>
      <c r="D18" s="13" t="s">
        <v>66</v>
      </c>
      <c r="E18" s="15" t="s">
        <v>17</v>
      </c>
      <c r="F18" s="13" t="s">
        <v>70</v>
      </c>
      <c r="G18" s="13" t="s">
        <v>19</v>
      </c>
      <c r="H18" s="19" t="s">
        <v>20</v>
      </c>
      <c r="I18" s="19" t="s">
        <v>21</v>
      </c>
      <c r="J18" s="16" t="s">
        <v>71</v>
      </c>
      <c r="K18" s="15" t="s">
        <v>69</v>
      </c>
      <c r="L18" s="13"/>
    </row>
    <row r="19" s="2" customFormat="1" customHeight="1" spans="1:12">
      <c r="A19" s="9">
        <v>16</v>
      </c>
      <c r="B19" s="13" t="s">
        <v>44</v>
      </c>
      <c r="C19" s="13" t="s">
        <v>65</v>
      </c>
      <c r="D19" s="13" t="s">
        <v>66</v>
      </c>
      <c r="E19" s="15" t="s">
        <v>17</v>
      </c>
      <c r="F19" s="13" t="s">
        <v>72</v>
      </c>
      <c r="G19" s="13" t="s">
        <v>19</v>
      </c>
      <c r="H19" s="19" t="s">
        <v>20</v>
      </c>
      <c r="I19" s="19" t="s">
        <v>21</v>
      </c>
      <c r="J19" s="16" t="s">
        <v>73</v>
      </c>
      <c r="K19" s="15" t="s">
        <v>69</v>
      </c>
      <c r="L19" s="13"/>
    </row>
    <row r="20" s="2" customFormat="1" customHeight="1" spans="1:12">
      <c r="A20" s="9">
        <v>17</v>
      </c>
      <c r="B20" s="10" t="s">
        <v>44</v>
      </c>
      <c r="C20" s="10" t="s">
        <v>65</v>
      </c>
      <c r="D20" s="10" t="s">
        <v>66</v>
      </c>
      <c r="E20" s="10" t="s">
        <v>17</v>
      </c>
      <c r="F20" s="10" t="s">
        <v>74</v>
      </c>
      <c r="G20" s="10" t="s">
        <v>19</v>
      </c>
      <c r="H20" s="10" t="s">
        <v>20</v>
      </c>
      <c r="I20" s="10" t="s">
        <v>21</v>
      </c>
      <c r="J20" s="10" t="s">
        <v>75</v>
      </c>
      <c r="K20" s="10" t="s">
        <v>69</v>
      </c>
      <c r="L20" s="13"/>
    </row>
    <row r="21" s="1" customFormat="1" customHeight="1" spans="1:12">
      <c r="A21" s="9">
        <v>18</v>
      </c>
      <c r="B21" s="17" t="s">
        <v>44</v>
      </c>
      <c r="C21" s="17" t="s">
        <v>76</v>
      </c>
      <c r="D21" s="17" t="s">
        <v>77</v>
      </c>
      <c r="E21" s="20" t="s">
        <v>47</v>
      </c>
      <c r="F21" s="17" t="s">
        <v>78</v>
      </c>
      <c r="G21" s="17" t="s">
        <v>27</v>
      </c>
      <c r="H21" s="19" t="s">
        <v>20</v>
      </c>
      <c r="I21" s="19" t="s">
        <v>34</v>
      </c>
      <c r="J21" s="16" t="s">
        <v>79</v>
      </c>
      <c r="K21" s="15" t="s">
        <v>80</v>
      </c>
      <c r="L21" s="17"/>
    </row>
    <row r="22" s="1" customFormat="1" customHeight="1" spans="1:12">
      <c r="A22" s="9">
        <v>19</v>
      </c>
      <c r="B22" s="17" t="s">
        <v>44</v>
      </c>
      <c r="C22" s="17" t="s">
        <v>76</v>
      </c>
      <c r="D22" s="17" t="s">
        <v>77</v>
      </c>
      <c r="E22" s="20" t="s">
        <v>47</v>
      </c>
      <c r="F22" s="17" t="s">
        <v>81</v>
      </c>
      <c r="G22" s="17" t="s">
        <v>27</v>
      </c>
      <c r="H22" s="19" t="s">
        <v>20</v>
      </c>
      <c r="I22" s="16" t="s">
        <v>28</v>
      </c>
      <c r="J22" s="19" t="s">
        <v>82</v>
      </c>
      <c r="K22" s="15" t="s">
        <v>83</v>
      </c>
      <c r="L22" s="17"/>
    </row>
    <row r="23" s="1" customFormat="1" customHeight="1" spans="1:12">
      <c r="A23" s="9">
        <v>20</v>
      </c>
      <c r="B23" s="17" t="s">
        <v>44</v>
      </c>
      <c r="C23" s="17" t="s">
        <v>76</v>
      </c>
      <c r="D23" s="17" t="s">
        <v>77</v>
      </c>
      <c r="E23" s="17" t="s">
        <v>47</v>
      </c>
      <c r="F23" s="17" t="s">
        <v>84</v>
      </c>
      <c r="G23" s="17" t="s">
        <v>27</v>
      </c>
      <c r="H23" s="17" t="s">
        <v>20</v>
      </c>
      <c r="I23" s="17" t="s">
        <v>34</v>
      </c>
      <c r="J23" s="17" t="s">
        <v>75</v>
      </c>
      <c r="K23" s="17" t="s">
        <v>85</v>
      </c>
      <c r="L23" s="19"/>
    </row>
    <row r="24" s="1" customFormat="1" customHeight="1" spans="1:12">
      <c r="A24" s="9">
        <v>21</v>
      </c>
      <c r="B24" s="17" t="s">
        <v>44</v>
      </c>
      <c r="C24" s="17" t="s">
        <v>24</v>
      </c>
      <c r="D24" s="18" t="s">
        <v>86</v>
      </c>
      <c r="E24" s="15" t="s">
        <v>17</v>
      </c>
      <c r="F24" s="17" t="s">
        <v>87</v>
      </c>
      <c r="G24" s="17" t="s">
        <v>27</v>
      </c>
      <c r="H24" s="16" t="s">
        <v>20</v>
      </c>
      <c r="I24" s="16" t="s">
        <v>34</v>
      </c>
      <c r="J24" s="16" t="s">
        <v>88</v>
      </c>
      <c r="K24" s="15" t="s">
        <v>89</v>
      </c>
      <c r="L24" s="19"/>
    </row>
    <row r="25" s="1" customFormat="1" customHeight="1" spans="1:12">
      <c r="A25" s="9">
        <v>22</v>
      </c>
      <c r="B25" s="17" t="s">
        <v>44</v>
      </c>
      <c r="C25" s="17" t="s">
        <v>24</v>
      </c>
      <c r="D25" s="18" t="s">
        <v>86</v>
      </c>
      <c r="E25" s="15" t="s">
        <v>17</v>
      </c>
      <c r="F25" s="17" t="s">
        <v>90</v>
      </c>
      <c r="G25" s="17" t="s">
        <v>19</v>
      </c>
      <c r="H25" s="16" t="s">
        <v>20</v>
      </c>
      <c r="I25" s="16" t="s">
        <v>34</v>
      </c>
      <c r="J25" s="16" t="s">
        <v>82</v>
      </c>
      <c r="K25" s="15" t="s">
        <v>89</v>
      </c>
      <c r="L25" s="19"/>
    </row>
    <row r="26" s="1" customFormat="1" customHeight="1" spans="1:12">
      <c r="A26" s="9">
        <v>23</v>
      </c>
      <c r="B26" s="13" t="s">
        <v>44</v>
      </c>
      <c r="C26" s="13" t="s">
        <v>24</v>
      </c>
      <c r="D26" s="13" t="s">
        <v>86</v>
      </c>
      <c r="E26" s="15" t="s">
        <v>17</v>
      </c>
      <c r="F26" s="13" t="s">
        <v>91</v>
      </c>
      <c r="G26" s="13" t="s">
        <v>19</v>
      </c>
      <c r="H26" s="19" t="s">
        <v>20</v>
      </c>
      <c r="I26" s="16" t="s">
        <v>28</v>
      </c>
      <c r="J26" s="16" t="s">
        <v>92</v>
      </c>
      <c r="K26" s="15" t="s">
        <v>93</v>
      </c>
      <c r="L26" s="13"/>
    </row>
    <row r="27" s="1" customFormat="1" customHeight="1" spans="1:12">
      <c r="A27" s="9">
        <v>24</v>
      </c>
      <c r="B27" s="17" t="s">
        <v>44</v>
      </c>
      <c r="C27" s="17" t="s">
        <v>24</v>
      </c>
      <c r="D27" s="17" t="s">
        <v>86</v>
      </c>
      <c r="E27" s="17" t="s">
        <v>17</v>
      </c>
      <c r="F27" s="17" t="s">
        <v>94</v>
      </c>
      <c r="G27" s="17" t="s">
        <v>19</v>
      </c>
      <c r="H27" s="17" t="s">
        <v>20</v>
      </c>
      <c r="I27" s="17" t="s">
        <v>34</v>
      </c>
      <c r="J27" s="17" t="s">
        <v>79</v>
      </c>
      <c r="K27" s="17" t="s">
        <v>89</v>
      </c>
      <c r="L27" s="19"/>
    </row>
    <row r="28" s="1" customFormat="1" customHeight="1" spans="1:12">
      <c r="A28" s="9">
        <v>25</v>
      </c>
      <c r="B28" s="17" t="s">
        <v>44</v>
      </c>
      <c r="C28" s="17" t="s">
        <v>31</v>
      </c>
      <c r="D28" s="18" t="s">
        <v>95</v>
      </c>
      <c r="E28" s="19" t="s">
        <v>17</v>
      </c>
      <c r="F28" s="17" t="s">
        <v>96</v>
      </c>
      <c r="G28" s="17" t="s">
        <v>27</v>
      </c>
      <c r="H28" s="16" t="s">
        <v>20</v>
      </c>
      <c r="I28" s="16" t="s">
        <v>34</v>
      </c>
      <c r="J28" s="16" t="s">
        <v>88</v>
      </c>
      <c r="K28" s="15" t="s">
        <v>36</v>
      </c>
      <c r="L28" s="19"/>
    </row>
    <row r="29" s="1" customFormat="1" customHeight="1" spans="1:12">
      <c r="A29" s="9">
        <v>26</v>
      </c>
      <c r="B29" s="17" t="s">
        <v>44</v>
      </c>
      <c r="C29" s="17" t="s">
        <v>31</v>
      </c>
      <c r="D29" s="17" t="s">
        <v>95</v>
      </c>
      <c r="E29" s="15" t="s">
        <v>17</v>
      </c>
      <c r="F29" s="17" t="s">
        <v>97</v>
      </c>
      <c r="G29" s="17" t="s">
        <v>27</v>
      </c>
      <c r="H29" s="16" t="s">
        <v>20</v>
      </c>
      <c r="I29" s="16" t="s">
        <v>28</v>
      </c>
      <c r="J29" s="16" t="s">
        <v>42</v>
      </c>
      <c r="K29" s="15" t="s">
        <v>98</v>
      </c>
      <c r="L29" s="19"/>
    </row>
    <row r="30" s="1" customFormat="1" customHeight="1" spans="1:12">
      <c r="A30" s="9">
        <v>27</v>
      </c>
      <c r="B30" s="17" t="s">
        <v>44</v>
      </c>
      <c r="C30" s="17" t="s">
        <v>38</v>
      </c>
      <c r="D30" s="18" t="s">
        <v>99</v>
      </c>
      <c r="E30" s="15" t="s">
        <v>17</v>
      </c>
      <c r="F30" s="17" t="s">
        <v>100</v>
      </c>
      <c r="G30" s="17" t="s">
        <v>27</v>
      </c>
      <c r="H30" s="16" t="s">
        <v>20</v>
      </c>
      <c r="I30" s="16" t="s">
        <v>41</v>
      </c>
      <c r="J30" s="16" t="s">
        <v>35</v>
      </c>
      <c r="K30" s="15" t="s">
        <v>43</v>
      </c>
      <c r="L30" s="19"/>
    </row>
    <row r="31" s="1" customFormat="1" customHeight="1" spans="1:12">
      <c r="A31" s="9">
        <v>28</v>
      </c>
      <c r="B31" s="17" t="s">
        <v>44</v>
      </c>
      <c r="C31" s="17" t="s">
        <v>38</v>
      </c>
      <c r="D31" s="18" t="s">
        <v>99</v>
      </c>
      <c r="E31" s="15" t="s">
        <v>17</v>
      </c>
      <c r="F31" s="17" t="s">
        <v>101</v>
      </c>
      <c r="G31" s="17" t="s">
        <v>27</v>
      </c>
      <c r="H31" s="16" t="s">
        <v>20</v>
      </c>
      <c r="I31" s="16" t="s">
        <v>102</v>
      </c>
      <c r="J31" s="16" t="s">
        <v>103</v>
      </c>
      <c r="K31" s="15" t="s">
        <v>104</v>
      </c>
      <c r="L31" s="19"/>
    </row>
    <row r="32" s="1" customFormat="1" customHeight="1" spans="1:12">
      <c r="A32" s="9">
        <v>29</v>
      </c>
      <c r="B32" s="17" t="s">
        <v>44</v>
      </c>
      <c r="C32" s="17" t="s">
        <v>105</v>
      </c>
      <c r="D32" s="18" t="s">
        <v>106</v>
      </c>
      <c r="E32" s="15" t="s">
        <v>17</v>
      </c>
      <c r="F32" s="17" t="s">
        <v>107</v>
      </c>
      <c r="G32" s="17" t="s">
        <v>27</v>
      </c>
      <c r="H32" s="19" t="s">
        <v>20</v>
      </c>
      <c r="I32" s="19" t="s">
        <v>34</v>
      </c>
      <c r="J32" s="19" t="s">
        <v>108</v>
      </c>
      <c r="K32" s="19" t="s">
        <v>109</v>
      </c>
      <c r="L32" s="19"/>
    </row>
    <row r="33" s="1" customFormat="1" customHeight="1" spans="1:12">
      <c r="A33" s="9">
        <v>30</v>
      </c>
      <c r="B33" s="17" t="s">
        <v>44</v>
      </c>
      <c r="C33" s="17" t="s">
        <v>110</v>
      </c>
      <c r="D33" s="17" t="s">
        <v>111</v>
      </c>
      <c r="E33" s="15" t="s">
        <v>17</v>
      </c>
      <c r="F33" s="17" t="s">
        <v>112</v>
      </c>
      <c r="G33" s="17" t="s">
        <v>19</v>
      </c>
      <c r="H33" s="19" t="s">
        <v>20</v>
      </c>
      <c r="I33" s="19" t="s">
        <v>34</v>
      </c>
      <c r="J33" s="16" t="s">
        <v>113</v>
      </c>
      <c r="K33" s="15" t="s">
        <v>114</v>
      </c>
      <c r="L33" s="17"/>
    </row>
    <row r="34" s="1" customFormat="1" customHeight="1" spans="1:12">
      <c r="A34" s="9">
        <v>31</v>
      </c>
      <c r="B34" s="17" t="s">
        <v>44</v>
      </c>
      <c r="C34" s="17" t="s">
        <v>115</v>
      </c>
      <c r="D34" s="18" t="s">
        <v>116</v>
      </c>
      <c r="E34" s="15" t="s">
        <v>17</v>
      </c>
      <c r="F34" s="17" t="s">
        <v>117</v>
      </c>
      <c r="G34" s="17" t="s">
        <v>19</v>
      </c>
      <c r="H34" s="16" t="s">
        <v>20</v>
      </c>
      <c r="I34" s="16" t="s">
        <v>102</v>
      </c>
      <c r="J34" s="16" t="s">
        <v>118</v>
      </c>
      <c r="K34" s="15" t="s">
        <v>119</v>
      </c>
      <c r="L34" s="19"/>
    </row>
    <row r="35" s="1" customFormat="1" customHeight="1" spans="1:12">
      <c r="A35" s="9">
        <v>32</v>
      </c>
      <c r="B35" s="17" t="s">
        <v>44</v>
      </c>
      <c r="C35" s="17" t="s">
        <v>115</v>
      </c>
      <c r="D35" s="17" t="s">
        <v>116</v>
      </c>
      <c r="E35" s="17" t="s">
        <v>17</v>
      </c>
      <c r="F35" s="17" t="s">
        <v>120</v>
      </c>
      <c r="G35" s="17" t="s">
        <v>27</v>
      </c>
      <c r="H35" s="17" t="s">
        <v>20</v>
      </c>
      <c r="I35" s="17" t="s">
        <v>102</v>
      </c>
      <c r="J35" s="17" t="s">
        <v>92</v>
      </c>
      <c r="K35" s="17" t="s">
        <v>119</v>
      </c>
      <c r="L35" s="19"/>
    </row>
    <row r="36" s="1" customFormat="1" customHeight="1" spans="1:12">
      <c r="A36" s="9">
        <v>33</v>
      </c>
      <c r="B36" s="17" t="s">
        <v>121</v>
      </c>
      <c r="C36" s="17" t="s">
        <v>65</v>
      </c>
      <c r="D36" s="17" t="s">
        <v>122</v>
      </c>
      <c r="E36" s="17" t="s">
        <v>17</v>
      </c>
      <c r="F36" s="17" t="s">
        <v>123</v>
      </c>
      <c r="G36" s="17" t="s">
        <v>19</v>
      </c>
      <c r="H36" s="17" t="s">
        <v>20</v>
      </c>
      <c r="I36" s="17" t="s">
        <v>21</v>
      </c>
      <c r="J36" s="17" t="s">
        <v>124</v>
      </c>
      <c r="K36" s="17" t="s">
        <v>69</v>
      </c>
      <c r="L36" s="19"/>
    </row>
    <row r="37" s="1" customFormat="1" customHeight="1" spans="1:12">
      <c r="A37" s="9">
        <v>34</v>
      </c>
      <c r="B37" s="17" t="s">
        <v>121</v>
      </c>
      <c r="C37" s="17" t="s">
        <v>125</v>
      </c>
      <c r="D37" s="17" t="s">
        <v>126</v>
      </c>
      <c r="E37" s="15" t="s">
        <v>17</v>
      </c>
      <c r="F37" s="17" t="s">
        <v>127</v>
      </c>
      <c r="G37" s="17" t="s">
        <v>19</v>
      </c>
      <c r="H37" s="16" t="s">
        <v>20</v>
      </c>
      <c r="I37" s="16" t="s">
        <v>128</v>
      </c>
      <c r="J37" s="16" t="s">
        <v>92</v>
      </c>
      <c r="K37" s="15" t="s">
        <v>129</v>
      </c>
      <c r="L37" s="17"/>
    </row>
    <row r="38" s="1" customFormat="1" customHeight="1" spans="1:12">
      <c r="A38" s="9">
        <v>35</v>
      </c>
      <c r="B38" s="13" t="s">
        <v>130</v>
      </c>
      <c r="C38" s="13" t="s">
        <v>65</v>
      </c>
      <c r="D38" s="14" t="s">
        <v>131</v>
      </c>
      <c r="E38" s="20" t="s">
        <v>47</v>
      </c>
      <c r="F38" s="13" t="s">
        <v>132</v>
      </c>
      <c r="G38" s="13" t="s">
        <v>19</v>
      </c>
      <c r="H38" s="16" t="s">
        <v>20</v>
      </c>
      <c r="I38" s="19" t="s">
        <v>21</v>
      </c>
      <c r="J38" s="16" t="s">
        <v>133</v>
      </c>
      <c r="K38" s="15" t="s">
        <v>69</v>
      </c>
      <c r="L38" s="19"/>
    </row>
    <row r="39" s="1" customFormat="1" customHeight="1" spans="1:12">
      <c r="A39" s="9">
        <v>36</v>
      </c>
      <c r="B39" s="17" t="s">
        <v>130</v>
      </c>
      <c r="C39" s="17" t="s">
        <v>76</v>
      </c>
      <c r="D39" s="17" t="s">
        <v>134</v>
      </c>
      <c r="E39" s="21" t="s">
        <v>47</v>
      </c>
      <c r="F39" s="17" t="s">
        <v>135</v>
      </c>
      <c r="G39" s="17" t="s">
        <v>19</v>
      </c>
      <c r="H39" s="17" t="s">
        <v>20</v>
      </c>
      <c r="I39" s="17" t="s">
        <v>102</v>
      </c>
      <c r="J39" s="17" t="s">
        <v>136</v>
      </c>
      <c r="K39" s="17" t="s">
        <v>137</v>
      </c>
      <c r="L39" s="19"/>
    </row>
    <row r="40" s="1" customFormat="1" customHeight="1" spans="1:12">
      <c r="A40" s="9">
        <v>37</v>
      </c>
      <c r="B40" s="17" t="s">
        <v>130</v>
      </c>
      <c r="C40" s="17" t="s">
        <v>105</v>
      </c>
      <c r="D40" s="17" t="s">
        <v>138</v>
      </c>
      <c r="E40" s="20" t="s">
        <v>47</v>
      </c>
      <c r="F40" s="17" t="s">
        <v>139</v>
      </c>
      <c r="G40" s="17" t="s">
        <v>19</v>
      </c>
      <c r="H40" s="19" t="s">
        <v>20</v>
      </c>
      <c r="I40" s="19" t="s">
        <v>34</v>
      </c>
      <c r="J40" s="19" t="s">
        <v>140</v>
      </c>
      <c r="K40" s="19" t="s">
        <v>141</v>
      </c>
      <c r="L40" s="17"/>
    </row>
    <row r="41" s="1" customFormat="1" customHeight="1" spans="1:12">
      <c r="A41" s="9">
        <v>38</v>
      </c>
      <c r="B41" s="17" t="s">
        <v>130</v>
      </c>
      <c r="C41" s="17" t="s">
        <v>142</v>
      </c>
      <c r="D41" s="17" t="s">
        <v>143</v>
      </c>
      <c r="E41" s="21" t="s">
        <v>47</v>
      </c>
      <c r="F41" s="17" t="s">
        <v>144</v>
      </c>
      <c r="G41" s="17" t="s">
        <v>19</v>
      </c>
      <c r="H41" s="17" t="s">
        <v>20</v>
      </c>
      <c r="I41" s="17"/>
      <c r="J41" s="17" t="s">
        <v>145</v>
      </c>
      <c r="K41" s="17" t="s">
        <v>43</v>
      </c>
      <c r="L41" s="19"/>
    </row>
    <row r="42" s="1" customFormat="1" customHeight="1" spans="1:12">
      <c r="A42" s="9">
        <v>39</v>
      </c>
      <c r="B42" s="13" t="s">
        <v>146</v>
      </c>
      <c r="C42" s="13" t="s">
        <v>57</v>
      </c>
      <c r="D42" s="14" t="s">
        <v>147</v>
      </c>
      <c r="E42" s="20" t="s">
        <v>47</v>
      </c>
      <c r="F42" s="13" t="s">
        <v>148</v>
      </c>
      <c r="G42" s="13" t="s">
        <v>27</v>
      </c>
      <c r="H42" s="16" t="s">
        <v>20</v>
      </c>
      <c r="I42" s="16" t="s">
        <v>34</v>
      </c>
      <c r="J42" s="16" t="s">
        <v>42</v>
      </c>
      <c r="K42" s="15" t="s">
        <v>61</v>
      </c>
      <c r="L42" s="19"/>
    </row>
    <row r="43" s="1" customFormat="1" customHeight="1" spans="1:12">
      <c r="A43" s="9">
        <v>40</v>
      </c>
      <c r="B43" s="13" t="s">
        <v>146</v>
      </c>
      <c r="C43" s="13" t="s">
        <v>142</v>
      </c>
      <c r="D43" s="14" t="s">
        <v>149</v>
      </c>
      <c r="E43" s="20" t="s">
        <v>47</v>
      </c>
      <c r="F43" s="13" t="s">
        <v>150</v>
      </c>
      <c r="G43" s="13" t="s">
        <v>27</v>
      </c>
      <c r="H43" s="16" t="s">
        <v>20</v>
      </c>
      <c r="I43" s="16" t="s">
        <v>41</v>
      </c>
      <c r="J43" s="16" t="s">
        <v>151</v>
      </c>
      <c r="K43" s="15" t="s">
        <v>152</v>
      </c>
      <c r="L43" s="19"/>
    </row>
    <row r="44" s="1" customFormat="1" customHeight="1" spans="1:12">
      <c r="A44" s="9">
        <v>41</v>
      </c>
      <c r="B44" s="13" t="s">
        <v>146</v>
      </c>
      <c r="C44" s="13" t="s">
        <v>105</v>
      </c>
      <c r="D44" s="14" t="s">
        <v>153</v>
      </c>
      <c r="E44" s="20" t="s">
        <v>47</v>
      </c>
      <c r="F44" s="13" t="s">
        <v>154</v>
      </c>
      <c r="G44" s="13" t="s">
        <v>19</v>
      </c>
      <c r="H44" s="16" t="s">
        <v>20</v>
      </c>
      <c r="I44" s="16" t="s">
        <v>128</v>
      </c>
      <c r="J44" s="16" t="s">
        <v>155</v>
      </c>
      <c r="K44" s="15" t="s">
        <v>156</v>
      </c>
      <c r="L44" s="19"/>
    </row>
    <row r="45" s="1" customFormat="1" customHeight="1" spans="1:12">
      <c r="A45" s="9">
        <v>42</v>
      </c>
      <c r="B45" s="17" t="s">
        <v>157</v>
      </c>
      <c r="C45" s="17" t="s">
        <v>65</v>
      </c>
      <c r="D45" s="17" t="s">
        <v>158</v>
      </c>
      <c r="E45" s="15" t="s">
        <v>47</v>
      </c>
      <c r="F45" s="17" t="s">
        <v>159</v>
      </c>
      <c r="G45" s="22" t="s">
        <v>19</v>
      </c>
      <c r="H45" s="16" t="s">
        <v>20</v>
      </c>
      <c r="I45" s="19" t="s">
        <v>21</v>
      </c>
      <c r="J45" s="16" t="s">
        <v>82</v>
      </c>
      <c r="K45" s="15" t="s">
        <v>160</v>
      </c>
      <c r="L45" s="19"/>
    </row>
    <row r="46" s="1" customFormat="1" customHeight="1" spans="1:12">
      <c r="A46" s="9">
        <v>43</v>
      </c>
      <c r="B46" s="13" t="s">
        <v>157</v>
      </c>
      <c r="C46" s="13" t="s">
        <v>15</v>
      </c>
      <c r="D46" s="14" t="s">
        <v>161</v>
      </c>
      <c r="E46" s="15" t="s">
        <v>47</v>
      </c>
      <c r="F46" s="13" t="s">
        <v>162</v>
      </c>
      <c r="G46" s="13" t="s">
        <v>19</v>
      </c>
      <c r="H46" s="16" t="s">
        <v>20</v>
      </c>
      <c r="I46" s="19" t="s">
        <v>21</v>
      </c>
      <c r="J46" s="16" t="s">
        <v>163</v>
      </c>
      <c r="K46" s="15" t="s">
        <v>23</v>
      </c>
      <c r="L46" s="19"/>
    </row>
    <row r="47" s="1" customFormat="1" customHeight="1" spans="1:12">
      <c r="A47" s="9">
        <v>44</v>
      </c>
      <c r="B47" s="13" t="s">
        <v>157</v>
      </c>
      <c r="C47" s="13" t="s">
        <v>142</v>
      </c>
      <c r="D47" s="14" t="s">
        <v>164</v>
      </c>
      <c r="E47" s="20" t="s">
        <v>47</v>
      </c>
      <c r="F47" s="13" t="s">
        <v>165</v>
      </c>
      <c r="G47" s="13" t="s">
        <v>27</v>
      </c>
      <c r="H47" s="16" t="s">
        <v>20</v>
      </c>
      <c r="I47" s="16" t="s">
        <v>41</v>
      </c>
      <c r="J47" s="16" t="s">
        <v>166</v>
      </c>
      <c r="K47" s="15" t="s">
        <v>43</v>
      </c>
      <c r="L47" s="19"/>
    </row>
    <row r="48" s="1" customFormat="1" customHeight="1" spans="1:12">
      <c r="A48" s="9">
        <v>45</v>
      </c>
      <c r="B48" s="13" t="s">
        <v>167</v>
      </c>
      <c r="C48" s="13" t="s">
        <v>115</v>
      </c>
      <c r="D48" s="14" t="s">
        <v>168</v>
      </c>
      <c r="E48" s="15" t="s">
        <v>47</v>
      </c>
      <c r="F48" s="13" t="s">
        <v>169</v>
      </c>
      <c r="G48" s="13" t="s">
        <v>27</v>
      </c>
      <c r="H48" s="16" t="s">
        <v>20</v>
      </c>
      <c r="I48" s="19" t="s">
        <v>102</v>
      </c>
      <c r="J48" s="16" t="s">
        <v>170</v>
      </c>
      <c r="K48" s="15" t="s">
        <v>171</v>
      </c>
      <c r="L48" s="19"/>
    </row>
    <row r="49" s="1" customFormat="1" customHeight="1" spans="1:12">
      <c r="A49" s="9">
        <v>46</v>
      </c>
      <c r="B49" s="17" t="s">
        <v>172</v>
      </c>
      <c r="C49" s="17" t="s">
        <v>15</v>
      </c>
      <c r="D49" s="17" t="s">
        <v>173</v>
      </c>
      <c r="E49" s="21" t="s">
        <v>47</v>
      </c>
      <c r="F49" s="17" t="s">
        <v>174</v>
      </c>
      <c r="G49" s="17" t="s">
        <v>19</v>
      </c>
      <c r="H49" s="17" t="s">
        <v>20</v>
      </c>
      <c r="I49" s="17" t="s">
        <v>21</v>
      </c>
      <c r="J49" s="17" t="s">
        <v>175</v>
      </c>
      <c r="K49" s="17" t="s">
        <v>23</v>
      </c>
      <c r="L49" s="19"/>
    </row>
    <row r="50" s="1" customFormat="1" customHeight="1" spans="1:12">
      <c r="A50" s="9">
        <v>47</v>
      </c>
      <c r="B50" s="13" t="s">
        <v>176</v>
      </c>
      <c r="C50" s="13" t="s">
        <v>177</v>
      </c>
      <c r="D50" s="14" t="s">
        <v>178</v>
      </c>
      <c r="E50" s="15" t="s">
        <v>47</v>
      </c>
      <c r="F50" s="13" t="s">
        <v>179</v>
      </c>
      <c r="G50" s="13" t="s">
        <v>27</v>
      </c>
      <c r="H50" s="16" t="s">
        <v>20</v>
      </c>
      <c r="I50" s="19" t="s">
        <v>180</v>
      </c>
      <c r="J50" s="16" t="s">
        <v>163</v>
      </c>
      <c r="K50" s="15" t="s">
        <v>181</v>
      </c>
      <c r="L50" s="19"/>
    </row>
    <row r="51" s="1" customFormat="1" customHeight="1" spans="1:12">
      <c r="A51" s="9">
        <v>48</v>
      </c>
      <c r="B51" s="13" t="s">
        <v>182</v>
      </c>
      <c r="C51" s="13" t="s">
        <v>65</v>
      </c>
      <c r="D51" s="14" t="s">
        <v>183</v>
      </c>
      <c r="E51" s="20" t="s">
        <v>47</v>
      </c>
      <c r="F51" s="13" t="s">
        <v>184</v>
      </c>
      <c r="G51" s="13" t="s">
        <v>19</v>
      </c>
      <c r="H51" s="16" t="s">
        <v>20</v>
      </c>
      <c r="I51" s="16" t="s">
        <v>28</v>
      </c>
      <c r="J51" s="16" t="s">
        <v>82</v>
      </c>
      <c r="K51" s="15" t="s">
        <v>185</v>
      </c>
      <c r="L51" s="19"/>
    </row>
    <row r="52" s="1" customFormat="1" customHeight="1" spans="1:12">
      <c r="A52" s="9">
        <v>49</v>
      </c>
      <c r="B52" s="17" t="s">
        <v>186</v>
      </c>
      <c r="C52" s="17" t="s">
        <v>110</v>
      </c>
      <c r="D52" s="18" t="s">
        <v>187</v>
      </c>
      <c r="E52" s="20" t="s">
        <v>47</v>
      </c>
      <c r="F52" s="17" t="s">
        <v>188</v>
      </c>
      <c r="G52" s="17" t="s">
        <v>27</v>
      </c>
      <c r="H52" s="19" t="s">
        <v>20</v>
      </c>
      <c r="I52" s="19" t="s">
        <v>102</v>
      </c>
      <c r="J52" s="19" t="s">
        <v>163</v>
      </c>
      <c r="K52" s="19" t="s">
        <v>189</v>
      </c>
      <c r="L52" s="19"/>
    </row>
    <row r="53" s="1" customFormat="1" customHeight="1" spans="1:12">
      <c r="A53" s="9">
        <v>50</v>
      </c>
      <c r="B53" s="13" t="s">
        <v>172</v>
      </c>
      <c r="C53" s="13" t="s">
        <v>110</v>
      </c>
      <c r="D53" s="13" t="s">
        <v>187</v>
      </c>
      <c r="E53" s="20" t="s">
        <v>47</v>
      </c>
      <c r="F53" s="13" t="s">
        <v>190</v>
      </c>
      <c r="G53" s="13" t="s">
        <v>19</v>
      </c>
      <c r="H53" s="16" t="s">
        <v>20</v>
      </c>
      <c r="I53" s="16" t="s">
        <v>21</v>
      </c>
      <c r="J53" s="16" t="s">
        <v>145</v>
      </c>
      <c r="K53" s="15" t="s">
        <v>23</v>
      </c>
      <c r="L53" s="19"/>
    </row>
    <row r="54" s="1" customFormat="1" customHeight="1" spans="1:12">
      <c r="A54" s="9">
        <v>51</v>
      </c>
      <c r="B54" s="13" t="s">
        <v>182</v>
      </c>
      <c r="C54" s="13" t="s">
        <v>110</v>
      </c>
      <c r="D54" s="13" t="s">
        <v>187</v>
      </c>
      <c r="E54" s="20" t="s">
        <v>47</v>
      </c>
      <c r="F54" s="13" t="s">
        <v>191</v>
      </c>
      <c r="G54" s="13" t="s">
        <v>19</v>
      </c>
      <c r="H54" s="16" t="s">
        <v>20</v>
      </c>
      <c r="I54" s="16" t="s">
        <v>102</v>
      </c>
      <c r="J54" s="16" t="s">
        <v>145</v>
      </c>
      <c r="K54" s="15" t="s">
        <v>192</v>
      </c>
      <c r="L54" s="19"/>
    </row>
    <row r="55" s="1" customFormat="1" customHeight="1" spans="1:12">
      <c r="A55" s="9">
        <v>52</v>
      </c>
      <c r="B55" s="13" t="s">
        <v>193</v>
      </c>
      <c r="C55" s="13" t="s">
        <v>110</v>
      </c>
      <c r="D55" s="13" t="s">
        <v>187</v>
      </c>
      <c r="E55" s="20" t="s">
        <v>47</v>
      </c>
      <c r="F55" s="13" t="s">
        <v>194</v>
      </c>
      <c r="G55" s="13" t="s">
        <v>19</v>
      </c>
      <c r="H55" s="16" t="s">
        <v>195</v>
      </c>
      <c r="I55" s="16"/>
      <c r="J55" s="16" t="s">
        <v>82</v>
      </c>
      <c r="K55" s="15" t="s">
        <v>196</v>
      </c>
      <c r="L55" s="19"/>
    </row>
    <row r="56" s="1" customFormat="1" customHeight="1" spans="1:12">
      <c r="A56" s="9">
        <v>53</v>
      </c>
      <c r="B56" s="13" t="s">
        <v>167</v>
      </c>
      <c r="C56" s="13" t="s">
        <v>110</v>
      </c>
      <c r="D56" s="14" t="s">
        <v>187</v>
      </c>
      <c r="E56" s="15" t="s">
        <v>47</v>
      </c>
      <c r="F56" s="13" t="s">
        <v>197</v>
      </c>
      <c r="G56" s="13" t="s">
        <v>19</v>
      </c>
      <c r="H56" s="19" t="s">
        <v>195</v>
      </c>
      <c r="I56" s="19"/>
      <c r="J56" s="19" t="s">
        <v>198</v>
      </c>
      <c r="K56" s="19" t="s">
        <v>156</v>
      </c>
      <c r="L56" s="19"/>
    </row>
    <row r="57" s="1" customFormat="1" customHeight="1" spans="1:12">
      <c r="A57" s="9">
        <v>54</v>
      </c>
      <c r="B57" s="13" t="s">
        <v>176</v>
      </c>
      <c r="C57" s="13" t="s">
        <v>110</v>
      </c>
      <c r="D57" s="14" t="s">
        <v>187</v>
      </c>
      <c r="E57" s="15" t="s">
        <v>47</v>
      </c>
      <c r="F57" s="13" t="s">
        <v>199</v>
      </c>
      <c r="G57" s="13" t="s">
        <v>19</v>
      </c>
      <c r="H57" s="19" t="s">
        <v>20</v>
      </c>
      <c r="I57" s="19" t="s">
        <v>34</v>
      </c>
      <c r="J57" s="16" t="s">
        <v>200</v>
      </c>
      <c r="K57" s="15" t="s">
        <v>114</v>
      </c>
      <c r="L57" s="19"/>
    </row>
    <row r="58" customHeight="1" spans="1:12">
      <c r="A58" s="9">
        <v>55</v>
      </c>
      <c r="B58" s="13" t="s">
        <v>201</v>
      </c>
      <c r="C58" s="13" t="s">
        <v>110</v>
      </c>
      <c r="D58" s="13" t="s">
        <v>187</v>
      </c>
      <c r="E58" s="20" t="s">
        <v>47</v>
      </c>
      <c r="F58" s="13" t="s">
        <v>202</v>
      </c>
      <c r="G58" s="13" t="s">
        <v>19</v>
      </c>
      <c r="H58" s="19" t="s">
        <v>20</v>
      </c>
      <c r="I58" s="16" t="s">
        <v>128</v>
      </c>
      <c r="J58" s="19" t="s">
        <v>145</v>
      </c>
      <c r="K58" s="15" t="s">
        <v>203</v>
      </c>
      <c r="L58" s="13"/>
    </row>
    <row r="59" customHeight="1" spans="1:12">
      <c r="A59" s="9">
        <v>56</v>
      </c>
      <c r="B59" s="13" t="s">
        <v>204</v>
      </c>
      <c r="C59" s="13" t="s">
        <v>110</v>
      </c>
      <c r="D59" s="13" t="s">
        <v>187</v>
      </c>
      <c r="E59" s="20" t="s">
        <v>47</v>
      </c>
      <c r="F59" s="13" t="s">
        <v>205</v>
      </c>
      <c r="G59" s="13" t="s">
        <v>19</v>
      </c>
      <c r="H59" s="19" t="s">
        <v>20</v>
      </c>
      <c r="I59" s="19" t="s">
        <v>34</v>
      </c>
      <c r="J59" s="15" t="s">
        <v>206</v>
      </c>
      <c r="K59" s="15" t="s">
        <v>207</v>
      </c>
      <c r="L59" s="13"/>
    </row>
    <row r="60" customHeight="1" spans="1:12">
      <c r="A60" s="9">
        <v>57</v>
      </c>
      <c r="B60" s="13" t="s">
        <v>186</v>
      </c>
      <c r="C60" s="13" t="s">
        <v>65</v>
      </c>
      <c r="D60" s="13" t="s">
        <v>208</v>
      </c>
      <c r="E60" s="20" t="s">
        <v>47</v>
      </c>
      <c r="F60" s="13" t="s">
        <v>209</v>
      </c>
      <c r="G60" s="13" t="s">
        <v>19</v>
      </c>
      <c r="H60" s="19" t="s">
        <v>20</v>
      </c>
      <c r="I60" s="16" t="s">
        <v>210</v>
      </c>
      <c r="J60" s="16" t="s">
        <v>211</v>
      </c>
      <c r="K60" s="15" t="s">
        <v>212</v>
      </c>
      <c r="L60" s="13"/>
    </row>
    <row r="61" customHeight="1" spans="1:12">
      <c r="A61" s="9">
        <v>58</v>
      </c>
      <c r="B61" s="17" t="s">
        <v>213</v>
      </c>
      <c r="C61" s="17" t="s">
        <v>214</v>
      </c>
      <c r="D61" s="17" t="s">
        <v>215</v>
      </c>
      <c r="E61" s="17" t="s">
        <v>47</v>
      </c>
      <c r="F61" s="17" t="s">
        <v>216</v>
      </c>
      <c r="G61" s="17" t="s">
        <v>19</v>
      </c>
      <c r="H61" s="17" t="s">
        <v>20</v>
      </c>
      <c r="I61" s="17" t="s">
        <v>34</v>
      </c>
      <c r="J61" s="17" t="s">
        <v>217</v>
      </c>
      <c r="K61" s="17" t="s">
        <v>218</v>
      </c>
      <c r="L61" s="19"/>
    </row>
    <row r="62" customHeight="1" spans="1:12">
      <c r="A62" s="9">
        <v>59</v>
      </c>
      <c r="B62" s="13" t="s">
        <v>219</v>
      </c>
      <c r="C62" s="13" t="s">
        <v>220</v>
      </c>
      <c r="D62" s="14" t="s">
        <v>221</v>
      </c>
      <c r="E62" s="20" t="s">
        <v>47</v>
      </c>
      <c r="F62" s="13" t="s">
        <v>222</v>
      </c>
      <c r="G62" s="13" t="s">
        <v>19</v>
      </c>
      <c r="H62" s="19" t="s">
        <v>20</v>
      </c>
      <c r="I62" s="19" t="s">
        <v>102</v>
      </c>
      <c r="J62" s="16" t="s">
        <v>223</v>
      </c>
      <c r="K62" s="15" t="s">
        <v>224</v>
      </c>
      <c r="L62" s="19"/>
    </row>
    <row r="63" customHeight="1" spans="1:12">
      <c r="A63" s="9">
        <v>60</v>
      </c>
      <c r="B63" s="13" t="s">
        <v>219</v>
      </c>
      <c r="C63" s="13" t="s">
        <v>177</v>
      </c>
      <c r="D63" s="14" t="s">
        <v>225</v>
      </c>
      <c r="E63" s="20" t="s">
        <v>47</v>
      </c>
      <c r="F63" s="13" t="s">
        <v>226</v>
      </c>
      <c r="G63" s="13" t="s">
        <v>19</v>
      </c>
      <c r="H63" s="19" t="s">
        <v>20</v>
      </c>
      <c r="I63" s="19" t="s">
        <v>180</v>
      </c>
      <c r="J63" s="19" t="s">
        <v>227</v>
      </c>
      <c r="K63" s="19" t="s">
        <v>228</v>
      </c>
      <c r="L63" s="19"/>
    </row>
    <row r="64" customHeight="1" spans="1:12">
      <c r="A64" s="9">
        <v>61</v>
      </c>
      <c r="B64" s="17" t="s">
        <v>229</v>
      </c>
      <c r="C64" s="17" t="s">
        <v>230</v>
      </c>
      <c r="D64" s="17" t="s">
        <v>231</v>
      </c>
      <c r="E64" s="20" t="s">
        <v>47</v>
      </c>
      <c r="F64" s="17" t="s">
        <v>232</v>
      </c>
      <c r="G64" s="17" t="s">
        <v>19</v>
      </c>
      <c r="H64" s="16" t="s">
        <v>195</v>
      </c>
      <c r="I64" s="16"/>
      <c r="J64" s="16" t="s">
        <v>170</v>
      </c>
      <c r="K64" s="15" t="s">
        <v>233</v>
      </c>
      <c r="L64" s="19"/>
    </row>
    <row r="65" customHeight="1" spans="1:12">
      <c r="A65" s="9">
        <v>62</v>
      </c>
      <c r="B65" s="13" t="s">
        <v>234</v>
      </c>
      <c r="C65" s="13" t="s">
        <v>230</v>
      </c>
      <c r="D65" s="14" t="s">
        <v>231</v>
      </c>
      <c r="E65" s="20" t="s">
        <v>47</v>
      </c>
      <c r="F65" s="13" t="s">
        <v>235</v>
      </c>
      <c r="G65" s="13" t="s">
        <v>19</v>
      </c>
      <c r="H65" s="16" t="s">
        <v>195</v>
      </c>
      <c r="I65" s="16"/>
      <c r="J65" s="16" t="s">
        <v>236</v>
      </c>
      <c r="K65" s="29" t="s">
        <v>237</v>
      </c>
      <c r="L65" s="19"/>
    </row>
    <row r="66" customHeight="1" spans="1:12">
      <c r="A66" s="9">
        <v>63</v>
      </c>
      <c r="B66" s="13" t="s">
        <v>238</v>
      </c>
      <c r="C66" s="13" t="s">
        <v>230</v>
      </c>
      <c r="D66" s="14" t="s">
        <v>231</v>
      </c>
      <c r="E66" s="20" t="s">
        <v>47</v>
      </c>
      <c r="F66" s="13" t="s">
        <v>239</v>
      </c>
      <c r="G66" s="13" t="s">
        <v>19</v>
      </c>
      <c r="H66" s="16" t="s">
        <v>195</v>
      </c>
      <c r="I66" s="16"/>
      <c r="J66" s="16" t="s">
        <v>145</v>
      </c>
      <c r="K66" s="15" t="s">
        <v>192</v>
      </c>
      <c r="L66" s="19"/>
    </row>
    <row r="67" customHeight="1" spans="1:12">
      <c r="A67" s="9">
        <v>64</v>
      </c>
      <c r="B67" s="17" t="s">
        <v>240</v>
      </c>
      <c r="C67" s="17" t="s">
        <v>230</v>
      </c>
      <c r="D67" s="17" t="s">
        <v>231</v>
      </c>
      <c r="E67" s="20" t="s">
        <v>47</v>
      </c>
      <c r="F67" s="17" t="s">
        <v>241</v>
      </c>
      <c r="G67" s="17" t="s">
        <v>19</v>
      </c>
      <c r="H67" s="16" t="s">
        <v>195</v>
      </c>
      <c r="I67" s="16"/>
      <c r="J67" s="16" t="s">
        <v>242</v>
      </c>
      <c r="K67" s="15" t="s">
        <v>243</v>
      </c>
      <c r="L67" s="19"/>
    </row>
    <row r="68" customHeight="1" spans="1:12">
      <c r="A68" s="9">
        <v>65</v>
      </c>
      <c r="B68" s="13" t="s">
        <v>244</v>
      </c>
      <c r="C68" s="13" t="s">
        <v>230</v>
      </c>
      <c r="D68" s="13" t="s">
        <v>231</v>
      </c>
      <c r="E68" s="15" t="s">
        <v>47</v>
      </c>
      <c r="F68" s="13" t="s">
        <v>245</v>
      </c>
      <c r="G68" s="13" t="s">
        <v>19</v>
      </c>
      <c r="H68" s="19" t="s">
        <v>195</v>
      </c>
      <c r="I68" s="19"/>
      <c r="J68" s="19" t="s">
        <v>246</v>
      </c>
      <c r="K68" s="19" t="s">
        <v>196</v>
      </c>
      <c r="L68" s="19"/>
    </row>
    <row r="69" customHeight="1" spans="1:12">
      <c r="A69" s="9">
        <v>66</v>
      </c>
      <c r="B69" s="17" t="s">
        <v>247</v>
      </c>
      <c r="C69" s="17" t="s">
        <v>230</v>
      </c>
      <c r="D69" s="17" t="s">
        <v>231</v>
      </c>
      <c r="E69" s="20" t="s">
        <v>47</v>
      </c>
      <c r="F69" s="17" t="s">
        <v>248</v>
      </c>
      <c r="G69" s="17" t="s">
        <v>19</v>
      </c>
      <c r="H69" s="19" t="s">
        <v>195</v>
      </c>
      <c r="I69" s="16"/>
      <c r="J69" s="16" t="s">
        <v>55</v>
      </c>
      <c r="K69" s="15" t="s">
        <v>249</v>
      </c>
      <c r="L69" s="17"/>
    </row>
    <row r="70" customHeight="1" spans="1:12">
      <c r="A70" s="9">
        <v>67</v>
      </c>
      <c r="B70" s="17" t="s">
        <v>250</v>
      </c>
      <c r="C70" s="17" t="s">
        <v>251</v>
      </c>
      <c r="D70" s="17" t="s">
        <v>252</v>
      </c>
      <c r="E70" s="20" t="s">
        <v>47</v>
      </c>
      <c r="F70" s="17" t="s">
        <v>253</v>
      </c>
      <c r="G70" s="17" t="s">
        <v>19</v>
      </c>
      <c r="H70" s="16" t="s">
        <v>195</v>
      </c>
      <c r="I70" s="16"/>
      <c r="J70" s="16" t="s">
        <v>145</v>
      </c>
      <c r="K70" s="15" t="s">
        <v>196</v>
      </c>
      <c r="L70" s="19"/>
    </row>
    <row r="71" customHeight="1" spans="1:12">
      <c r="A71" s="9">
        <v>68</v>
      </c>
      <c r="B71" s="13" t="s">
        <v>254</v>
      </c>
      <c r="C71" s="13" t="s">
        <v>251</v>
      </c>
      <c r="D71" s="13" t="s">
        <v>252</v>
      </c>
      <c r="E71" s="20" t="s">
        <v>47</v>
      </c>
      <c r="F71" s="13" t="s">
        <v>255</v>
      </c>
      <c r="G71" s="13" t="s">
        <v>19</v>
      </c>
      <c r="H71" s="16" t="s">
        <v>195</v>
      </c>
      <c r="I71" s="16"/>
      <c r="J71" s="16" t="s">
        <v>145</v>
      </c>
      <c r="K71" s="15" t="s">
        <v>256</v>
      </c>
      <c r="L71" s="19"/>
    </row>
    <row r="72" customHeight="1" spans="1:12">
      <c r="A72" s="9">
        <v>69</v>
      </c>
      <c r="B72" s="17" t="s">
        <v>257</v>
      </c>
      <c r="C72" s="17" t="s">
        <v>251</v>
      </c>
      <c r="D72" s="18" t="s">
        <v>252</v>
      </c>
      <c r="E72" s="20" t="s">
        <v>47</v>
      </c>
      <c r="F72" s="17" t="s">
        <v>258</v>
      </c>
      <c r="G72" s="13" t="s">
        <v>19</v>
      </c>
      <c r="H72" s="16" t="s">
        <v>20</v>
      </c>
      <c r="I72" s="16" t="s">
        <v>34</v>
      </c>
      <c r="J72" s="16" t="s">
        <v>145</v>
      </c>
      <c r="K72" s="15" t="s">
        <v>114</v>
      </c>
      <c r="L72" s="19"/>
    </row>
    <row r="73" customHeight="1" spans="1:12">
      <c r="A73" s="9">
        <v>70</v>
      </c>
      <c r="B73" s="17" t="s">
        <v>259</v>
      </c>
      <c r="C73" s="17" t="s">
        <v>251</v>
      </c>
      <c r="D73" s="17" t="s">
        <v>252</v>
      </c>
      <c r="E73" s="20" t="s">
        <v>47</v>
      </c>
      <c r="F73" s="17" t="s">
        <v>260</v>
      </c>
      <c r="G73" s="17" t="s">
        <v>19</v>
      </c>
      <c r="H73" s="19" t="s">
        <v>195</v>
      </c>
      <c r="I73" s="19"/>
      <c r="J73" s="16" t="s">
        <v>71</v>
      </c>
      <c r="K73" s="19" t="s">
        <v>261</v>
      </c>
      <c r="L73" s="17"/>
    </row>
    <row r="74" customHeight="1" spans="1:12">
      <c r="A74" s="9">
        <v>71</v>
      </c>
      <c r="B74" s="17" t="s">
        <v>262</v>
      </c>
      <c r="C74" s="17" t="s">
        <v>251</v>
      </c>
      <c r="D74" s="17" t="s">
        <v>252</v>
      </c>
      <c r="E74" s="20" t="s">
        <v>47</v>
      </c>
      <c r="F74" s="17" t="s">
        <v>263</v>
      </c>
      <c r="G74" s="17" t="s">
        <v>19</v>
      </c>
      <c r="H74" s="16" t="s">
        <v>195</v>
      </c>
      <c r="I74" s="16"/>
      <c r="J74" s="16" t="s">
        <v>55</v>
      </c>
      <c r="K74" s="15" t="s">
        <v>192</v>
      </c>
      <c r="L74" s="17"/>
    </row>
    <row r="75" customHeight="1" spans="1:12">
      <c r="A75" s="9">
        <v>72</v>
      </c>
      <c r="B75" s="17" t="s">
        <v>264</v>
      </c>
      <c r="C75" s="17" t="s">
        <v>251</v>
      </c>
      <c r="D75" s="17" t="s">
        <v>252</v>
      </c>
      <c r="E75" s="17" t="s">
        <v>47</v>
      </c>
      <c r="F75" s="17" t="s">
        <v>265</v>
      </c>
      <c r="G75" s="17" t="s">
        <v>27</v>
      </c>
      <c r="H75" s="17" t="s">
        <v>195</v>
      </c>
      <c r="I75" s="17"/>
      <c r="J75" s="17" t="s">
        <v>266</v>
      </c>
      <c r="K75" s="17" t="s">
        <v>267</v>
      </c>
      <c r="L75" s="19"/>
    </row>
    <row r="76" customHeight="1" spans="1:12">
      <c r="A76" s="9">
        <v>73</v>
      </c>
      <c r="B76" s="13" t="s">
        <v>268</v>
      </c>
      <c r="C76" s="13" t="s">
        <v>269</v>
      </c>
      <c r="D76" s="14" t="s">
        <v>270</v>
      </c>
      <c r="E76" s="15" t="s">
        <v>17</v>
      </c>
      <c r="F76" s="13" t="s">
        <v>271</v>
      </c>
      <c r="G76" s="13" t="s">
        <v>27</v>
      </c>
      <c r="H76" s="19" t="s">
        <v>195</v>
      </c>
      <c r="I76" s="19"/>
      <c r="J76" s="19" t="s">
        <v>272</v>
      </c>
      <c r="K76" s="19" t="s">
        <v>273</v>
      </c>
      <c r="L76" s="19"/>
    </row>
    <row r="77" customHeight="1" spans="1:12">
      <c r="A77" s="9">
        <v>74</v>
      </c>
      <c r="B77" s="13" t="s">
        <v>268</v>
      </c>
      <c r="C77" s="13" t="s">
        <v>269</v>
      </c>
      <c r="D77" s="14" t="s">
        <v>270</v>
      </c>
      <c r="E77" s="15" t="s">
        <v>17</v>
      </c>
      <c r="F77" s="13" t="s">
        <v>274</v>
      </c>
      <c r="G77" s="13" t="s">
        <v>19</v>
      </c>
      <c r="H77" s="19" t="s">
        <v>20</v>
      </c>
      <c r="I77" s="19" t="s">
        <v>34</v>
      </c>
      <c r="J77" s="16" t="s">
        <v>275</v>
      </c>
      <c r="K77" s="15" t="s">
        <v>276</v>
      </c>
      <c r="L77" s="19"/>
    </row>
    <row r="78" customHeight="1" spans="1:12">
      <c r="A78" s="9">
        <v>75</v>
      </c>
      <c r="B78" s="13" t="s">
        <v>277</v>
      </c>
      <c r="C78" s="13" t="s">
        <v>278</v>
      </c>
      <c r="D78" s="14" t="s">
        <v>279</v>
      </c>
      <c r="E78" s="15" t="s">
        <v>17</v>
      </c>
      <c r="F78" s="13" t="s">
        <v>280</v>
      </c>
      <c r="G78" s="13" t="s">
        <v>19</v>
      </c>
      <c r="H78" s="16" t="s">
        <v>20</v>
      </c>
      <c r="I78" s="19" t="s">
        <v>102</v>
      </c>
      <c r="J78" s="16" t="s">
        <v>281</v>
      </c>
      <c r="K78" s="15" t="s">
        <v>196</v>
      </c>
      <c r="L78" s="19"/>
    </row>
    <row r="79" customHeight="1" spans="1:12">
      <c r="A79" s="9">
        <v>76</v>
      </c>
      <c r="B79" s="17" t="s">
        <v>277</v>
      </c>
      <c r="C79" s="17" t="s">
        <v>278</v>
      </c>
      <c r="D79" s="17" t="s">
        <v>279</v>
      </c>
      <c r="E79" s="15" t="s">
        <v>17</v>
      </c>
      <c r="F79" s="17" t="s">
        <v>282</v>
      </c>
      <c r="G79" s="17" t="s">
        <v>19</v>
      </c>
      <c r="H79" s="16" t="s">
        <v>20</v>
      </c>
      <c r="I79" s="19"/>
      <c r="J79" s="16" t="s">
        <v>113</v>
      </c>
      <c r="K79" s="19" t="s">
        <v>192</v>
      </c>
      <c r="L79" s="19"/>
    </row>
    <row r="80" customHeight="1" spans="1:12">
      <c r="A80" s="9">
        <v>77</v>
      </c>
      <c r="B80" s="13" t="s">
        <v>277</v>
      </c>
      <c r="C80" s="13" t="s">
        <v>278</v>
      </c>
      <c r="D80" s="13" t="s">
        <v>279</v>
      </c>
      <c r="E80" s="15" t="s">
        <v>17</v>
      </c>
      <c r="F80" s="13" t="s">
        <v>283</v>
      </c>
      <c r="G80" s="13" t="s">
        <v>19</v>
      </c>
      <c r="H80" s="19" t="s">
        <v>20</v>
      </c>
      <c r="I80" s="16"/>
      <c r="J80" s="19" t="s">
        <v>145</v>
      </c>
      <c r="K80" s="15" t="s">
        <v>196</v>
      </c>
      <c r="L80" s="13"/>
    </row>
    <row r="81" customHeight="1" spans="1:12">
      <c r="A81" s="9">
        <v>78</v>
      </c>
      <c r="B81" s="13" t="s">
        <v>277</v>
      </c>
      <c r="C81" s="13" t="s">
        <v>278</v>
      </c>
      <c r="D81" s="13" t="s">
        <v>279</v>
      </c>
      <c r="E81" s="15" t="s">
        <v>17</v>
      </c>
      <c r="F81" s="13" t="s">
        <v>284</v>
      </c>
      <c r="G81" s="13" t="s">
        <v>19</v>
      </c>
      <c r="H81" s="19" t="s">
        <v>20</v>
      </c>
      <c r="I81" s="19" t="s">
        <v>21</v>
      </c>
      <c r="J81" s="19" t="s">
        <v>92</v>
      </c>
      <c r="K81" s="19" t="s">
        <v>23</v>
      </c>
      <c r="L81" s="13"/>
    </row>
    <row r="82" customHeight="1" spans="1:12">
      <c r="A82" s="9">
        <v>79</v>
      </c>
      <c r="B82" s="13" t="s">
        <v>277</v>
      </c>
      <c r="C82" s="13" t="s">
        <v>278</v>
      </c>
      <c r="D82" s="13" t="s">
        <v>279</v>
      </c>
      <c r="E82" s="15" t="s">
        <v>17</v>
      </c>
      <c r="F82" s="13" t="s">
        <v>285</v>
      </c>
      <c r="G82" s="13" t="s">
        <v>19</v>
      </c>
      <c r="H82" s="19" t="s">
        <v>20</v>
      </c>
      <c r="I82" s="16" t="s">
        <v>102</v>
      </c>
      <c r="J82" s="16" t="s">
        <v>55</v>
      </c>
      <c r="K82" s="15" t="s">
        <v>196</v>
      </c>
      <c r="L82" s="13"/>
    </row>
    <row r="83" customHeight="1" spans="1:12">
      <c r="A83" s="9">
        <v>80</v>
      </c>
      <c r="B83" s="17" t="s">
        <v>277</v>
      </c>
      <c r="C83" s="17" t="s">
        <v>278</v>
      </c>
      <c r="D83" s="17" t="s">
        <v>279</v>
      </c>
      <c r="E83" s="17" t="s">
        <v>17</v>
      </c>
      <c r="F83" s="17" t="s">
        <v>286</v>
      </c>
      <c r="G83" s="17" t="s">
        <v>19</v>
      </c>
      <c r="H83" s="17" t="s">
        <v>20</v>
      </c>
      <c r="I83" s="17"/>
      <c r="J83" s="17" t="s">
        <v>113</v>
      </c>
      <c r="K83" s="17" t="s">
        <v>196</v>
      </c>
      <c r="L83" s="19"/>
    </row>
    <row r="84" customHeight="1" spans="1:12">
      <c r="A84" s="9">
        <v>81</v>
      </c>
      <c r="B84" s="13" t="s">
        <v>287</v>
      </c>
      <c r="C84" s="13" t="s">
        <v>278</v>
      </c>
      <c r="D84" s="14" t="s">
        <v>288</v>
      </c>
      <c r="E84" s="15" t="s">
        <v>17</v>
      </c>
      <c r="F84" s="13" t="s">
        <v>289</v>
      </c>
      <c r="G84" s="13" t="s">
        <v>19</v>
      </c>
      <c r="H84" s="19" t="s">
        <v>20</v>
      </c>
      <c r="I84" s="19" t="s">
        <v>102</v>
      </c>
      <c r="J84" s="19" t="s">
        <v>163</v>
      </c>
      <c r="K84" s="19" t="s">
        <v>196</v>
      </c>
      <c r="L84" s="19"/>
    </row>
    <row r="85" customHeight="1" spans="1:12">
      <c r="A85" s="9">
        <v>82</v>
      </c>
      <c r="B85" s="13" t="s">
        <v>287</v>
      </c>
      <c r="C85" s="13" t="s">
        <v>278</v>
      </c>
      <c r="D85" s="13" t="s">
        <v>288</v>
      </c>
      <c r="E85" s="15" t="s">
        <v>17</v>
      </c>
      <c r="F85" s="13" t="s">
        <v>290</v>
      </c>
      <c r="G85" s="13" t="s">
        <v>27</v>
      </c>
      <c r="H85" s="19" t="s">
        <v>20</v>
      </c>
      <c r="I85" s="16"/>
      <c r="J85" s="16" t="s">
        <v>113</v>
      </c>
      <c r="K85" s="15" t="s">
        <v>196</v>
      </c>
      <c r="L85" s="13"/>
    </row>
    <row r="86" customHeight="1" spans="1:12">
      <c r="A86" s="9">
        <v>83</v>
      </c>
      <c r="B86" s="17" t="s">
        <v>287</v>
      </c>
      <c r="C86" s="17" t="s">
        <v>278</v>
      </c>
      <c r="D86" s="17" t="s">
        <v>288</v>
      </c>
      <c r="E86" s="17" t="s">
        <v>17</v>
      </c>
      <c r="F86" s="17" t="s">
        <v>291</v>
      </c>
      <c r="G86" s="17" t="s">
        <v>19</v>
      </c>
      <c r="H86" s="17" t="s">
        <v>20</v>
      </c>
      <c r="I86" s="17" t="s">
        <v>102</v>
      </c>
      <c r="J86" s="17" t="s">
        <v>55</v>
      </c>
      <c r="K86" s="17" t="s">
        <v>196</v>
      </c>
      <c r="L86" s="19"/>
    </row>
    <row r="87" customHeight="1" spans="1:12">
      <c r="A87" s="9">
        <v>84</v>
      </c>
      <c r="B87" s="13" t="s">
        <v>292</v>
      </c>
      <c r="C87" s="13" t="s">
        <v>293</v>
      </c>
      <c r="D87" s="13" t="s">
        <v>294</v>
      </c>
      <c r="E87" s="15" t="s">
        <v>17</v>
      </c>
      <c r="F87" s="13" t="s">
        <v>295</v>
      </c>
      <c r="G87" s="13" t="s">
        <v>19</v>
      </c>
      <c r="H87" s="19" t="s">
        <v>20</v>
      </c>
      <c r="I87" s="16"/>
      <c r="J87" s="19" t="s">
        <v>145</v>
      </c>
      <c r="K87" s="15" t="s">
        <v>196</v>
      </c>
      <c r="L87" s="13"/>
    </row>
    <row r="88" customHeight="1" spans="1:12">
      <c r="A88" s="9">
        <v>85</v>
      </c>
      <c r="B88" s="13" t="s">
        <v>292</v>
      </c>
      <c r="C88" s="13" t="s">
        <v>293</v>
      </c>
      <c r="D88" s="13" t="s">
        <v>294</v>
      </c>
      <c r="E88" s="15" t="s">
        <v>17</v>
      </c>
      <c r="F88" s="13" t="s">
        <v>296</v>
      </c>
      <c r="G88" s="13" t="s">
        <v>19</v>
      </c>
      <c r="H88" s="19" t="s">
        <v>20</v>
      </c>
      <c r="I88" s="16"/>
      <c r="J88" s="19" t="s">
        <v>145</v>
      </c>
      <c r="K88" s="15" t="s">
        <v>196</v>
      </c>
      <c r="L88" s="13"/>
    </row>
    <row r="89" customHeight="1" spans="1:12">
      <c r="A89" s="9">
        <v>86</v>
      </c>
      <c r="B89" s="17" t="s">
        <v>292</v>
      </c>
      <c r="C89" s="17" t="s">
        <v>293</v>
      </c>
      <c r="D89" s="17" t="s">
        <v>294</v>
      </c>
      <c r="E89" s="15" t="s">
        <v>17</v>
      </c>
      <c r="F89" s="17" t="s">
        <v>297</v>
      </c>
      <c r="G89" s="17" t="s">
        <v>19</v>
      </c>
      <c r="H89" s="19" t="s">
        <v>20</v>
      </c>
      <c r="I89" s="16" t="s">
        <v>102</v>
      </c>
      <c r="J89" s="16" t="s">
        <v>175</v>
      </c>
      <c r="K89" s="15" t="s">
        <v>196</v>
      </c>
      <c r="L89" s="17"/>
    </row>
    <row r="90" customHeight="1" spans="1:12">
      <c r="A90" s="9">
        <v>87</v>
      </c>
      <c r="B90" s="17" t="s">
        <v>292</v>
      </c>
      <c r="C90" s="17" t="s">
        <v>293</v>
      </c>
      <c r="D90" s="17" t="s">
        <v>294</v>
      </c>
      <c r="E90" s="15" t="s">
        <v>17</v>
      </c>
      <c r="F90" s="17" t="s">
        <v>298</v>
      </c>
      <c r="G90" s="17" t="s">
        <v>19</v>
      </c>
      <c r="H90" s="19" t="s">
        <v>20</v>
      </c>
      <c r="I90" s="16"/>
      <c r="J90" s="19" t="s">
        <v>145</v>
      </c>
      <c r="K90" s="15" t="s">
        <v>196</v>
      </c>
      <c r="L90" s="17"/>
    </row>
    <row r="91" customHeight="1" spans="1:12">
      <c r="A91" s="9">
        <v>88</v>
      </c>
      <c r="B91" s="17" t="s">
        <v>292</v>
      </c>
      <c r="C91" s="17" t="s">
        <v>293</v>
      </c>
      <c r="D91" s="17" t="s">
        <v>294</v>
      </c>
      <c r="E91" s="17" t="s">
        <v>17</v>
      </c>
      <c r="F91" s="17" t="s">
        <v>299</v>
      </c>
      <c r="G91" s="17" t="s">
        <v>19</v>
      </c>
      <c r="H91" s="17" t="s">
        <v>20</v>
      </c>
      <c r="I91" s="17" t="s">
        <v>102</v>
      </c>
      <c r="J91" s="17" t="s">
        <v>300</v>
      </c>
      <c r="K91" s="17" t="s">
        <v>196</v>
      </c>
      <c r="L91" s="19"/>
    </row>
    <row r="92" customHeight="1" spans="1:12">
      <c r="A92" s="9">
        <v>89</v>
      </c>
      <c r="B92" s="17" t="s">
        <v>292</v>
      </c>
      <c r="C92" s="17" t="s">
        <v>293</v>
      </c>
      <c r="D92" s="17" t="s">
        <v>294</v>
      </c>
      <c r="E92" s="17" t="s">
        <v>17</v>
      </c>
      <c r="F92" s="17" t="s">
        <v>301</v>
      </c>
      <c r="G92" s="17" t="s">
        <v>19</v>
      </c>
      <c r="H92" s="17" t="s">
        <v>20</v>
      </c>
      <c r="I92" s="17" t="s">
        <v>102</v>
      </c>
      <c r="J92" s="17" t="s">
        <v>302</v>
      </c>
      <c r="K92" s="17" t="s">
        <v>196</v>
      </c>
      <c r="L92" s="19"/>
    </row>
    <row r="93" customHeight="1" spans="1:12">
      <c r="A93" s="9">
        <v>90</v>
      </c>
      <c r="B93" s="17" t="s">
        <v>292</v>
      </c>
      <c r="C93" s="17" t="s">
        <v>293</v>
      </c>
      <c r="D93" s="17" t="s">
        <v>294</v>
      </c>
      <c r="E93" s="17" t="s">
        <v>17</v>
      </c>
      <c r="F93" s="17" t="s">
        <v>303</v>
      </c>
      <c r="G93" s="17" t="s">
        <v>19</v>
      </c>
      <c r="H93" s="17" t="s">
        <v>20</v>
      </c>
      <c r="I93" s="17"/>
      <c r="J93" s="17" t="s">
        <v>113</v>
      </c>
      <c r="K93" s="17" t="s">
        <v>196</v>
      </c>
      <c r="L93" s="19"/>
    </row>
    <row r="94" customHeight="1" spans="1:12">
      <c r="A94" s="9">
        <v>91</v>
      </c>
      <c r="B94" s="13" t="s">
        <v>292</v>
      </c>
      <c r="C94" s="13" t="s">
        <v>304</v>
      </c>
      <c r="D94" s="14" t="s">
        <v>305</v>
      </c>
      <c r="E94" s="15" t="s">
        <v>17</v>
      </c>
      <c r="F94" s="13" t="s">
        <v>306</v>
      </c>
      <c r="G94" s="13" t="s">
        <v>19</v>
      </c>
      <c r="H94" s="16" t="s">
        <v>20</v>
      </c>
      <c r="I94" s="16" t="s">
        <v>128</v>
      </c>
      <c r="J94" s="16" t="s">
        <v>307</v>
      </c>
      <c r="K94" s="15" t="s">
        <v>308</v>
      </c>
      <c r="L94" s="19"/>
    </row>
    <row r="95" customHeight="1" spans="1:12">
      <c r="A95" s="9">
        <v>92</v>
      </c>
      <c r="B95" s="13" t="s">
        <v>292</v>
      </c>
      <c r="C95" s="13" t="s">
        <v>304</v>
      </c>
      <c r="D95" s="14" t="s">
        <v>305</v>
      </c>
      <c r="E95" s="15" t="s">
        <v>17</v>
      </c>
      <c r="F95" s="13" t="s">
        <v>309</v>
      </c>
      <c r="G95" s="18" t="s">
        <v>19</v>
      </c>
      <c r="H95" s="16" t="s">
        <v>20</v>
      </c>
      <c r="I95" s="19" t="s">
        <v>21</v>
      </c>
      <c r="J95" s="16" t="s">
        <v>113</v>
      </c>
      <c r="K95" s="15" t="s">
        <v>23</v>
      </c>
      <c r="L95" s="19"/>
    </row>
    <row r="96" customHeight="1" spans="1:12">
      <c r="A96" s="9">
        <v>93</v>
      </c>
      <c r="B96" s="17" t="s">
        <v>292</v>
      </c>
      <c r="C96" s="17" t="s">
        <v>304</v>
      </c>
      <c r="D96" s="17" t="s">
        <v>305</v>
      </c>
      <c r="E96" s="15" t="s">
        <v>17</v>
      </c>
      <c r="F96" s="17" t="s">
        <v>310</v>
      </c>
      <c r="G96" s="17" t="s">
        <v>19</v>
      </c>
      <c r="H96" s="16" t="s">
        <v>20</v>
      </c>
      <c r="I96" s="19" t="s">
        <v>21</v>
      </c>
      <c r="J96" s="16" t="s">
        <v>311</v>
      </c>
      <c r="K96" s="15" t="s">
        <v>23</v>
      </c>
      <c r="L96" s="19"/>
    </row>
    <row r="97" customHeight="1" spans="1:12">
      <c r="A97" s="9">
        <v>94</v>
      </c>
      <c r="B97" s="17" t="s">
        <v>292</v>
      </c>
      <c r="C97" s="17" t="s">
        <v>304</v>
      </c>
      <c r="D97" s="17" t="s">
        <v>305</v>
      </c>
      <c r="E97" s="15" t="s">
        <v>17</v>
      </c>
      <c r="F97" s="17" t="s">
        <v>312</v>
      </c>
      <c r="G97" s="17" t="s">
        <v>19</v>
      </c>
      <c r="H97" s="19" t="s">
        <v>20</v>
      </c>
      <c r="I97" s="19"/>
      <c r="J97" s="19" t="s">
        <v>145</v>
      </c>
      <c r="K97" s="19" t="s">
        <v>23</v>
      </c>
      <c r="L97" s="17"/>
    </row>
    <row r="98" customHeight="1" spans="1:12">
      <c r="A98" s="9">
        <v>95</v>
      </c>
      <c r="B98" s="13" t="s">
        <v>292</v>
      </c>
      <c r="C98" s="13" t="s">
        <v>304</v>
      </c>
      <c r="D98" s="13" t="s">
        <v>305</v>
      </c>
      <c r="E98" s="15" t="s">
        <v>17</v>
      </c>
      <c r="F98" s="13" t="s">
        <v>313</v>
      </c>
      <c r="G98" s="13" t="s">
        <v>19</v>
      </c>
      <c r="H98" s="19" t="s">
        <v>20</v>
      </c>
      <c r="I98" s="16"/>
      <c r="J98" s="16" t="s">
        <v>170</v>
      </c>
      <c r="K98" s="19" t="s">
        <v>23</v>
      </c>
      <c r="L98" s="13"/>
    </row>
    <row r="99" customHeight="1" spans="1:12">
      <c r="A99" s="9">
        <v>96</v>
      </c>
      <c r="B99" s="17" t="s">
        <v>292</v>
      </c>
      <c r="C99" s="17" t="s">
        <v>304</v>
      </c>
      <c r="D99" s="17" t="s">
        <v>305</v>
      </c>
      <c r="E99" s="17" t="s">
        <v>17</v>
      </c>
      <c r="F99" s="17" t="s">
        <v>314</v>
      </c>
      <c r="G99" s="17" t="s">
        <v>19</v>
      </c>
      <c r="H99" s="17" t="s">
        <v>20</v>
      </c>
      <c r="I99" s="17"/>
      <c r="J99" s="17" t="s">
        <v>145</v>
      </c>
      <c r="K99" s="17" t="s">
        <v>196</v>
      </c>
      <c r="L99" s="19"/>
    </row>
    <row r="100" customHeight="1" spans="1:12">
      <c r="A100" s="9">
        <v>97</v>
      </c>
      <c r="B100" s="13" t="s">
        <v>315</v>
      </c>
      <c r="C100" s="13" t="s">
        <v>293</v>
      </c>
      <c r="D100" s="14" t="s">
        <v>316</v>
      </c>
      <c r="E100" s="15" t="s">
        <v>17</v>
      </c>
      <c r="F100" s="13" t="s">
        <v>317</v>
      </c>
      <c r="G100" s="13" t="s">
        <v>19</v>
      </c>
      <c r="H100" s="16" t="s">
        <v>20</v>
      </c>
      <c r="I100" s="16"/>
      <c r="J100" s="16" t="s">
        <v>113</v>
      </c>
      <c r="K100" s="15" t="s">
        <v>23</v>
      </c>
      <c r="L100" s="19"/>
    </row>
    <row r="101" customHeight="1" spans="1:12">
      <c r="A101" s="9">
        <v>98</v>
      </c>
      <c r="B101" s="13" t="s">
        <v>315</v>
      </c>
      <c r="C101" s="13" t="s">
        <v>293</v>
      </c>
      <c r="D101" s="13" t="s">
        <v>316</v>
      </c>
      <c r="E101" s="15" t="s">
        <v>17</v>
      </c>
      <c r="F101" s="13" t="s">
        <v>318</v>
      </c>
      <c r="G101" s="13" t="s">
        <v>19</v>
      </c>
      <c r="H101" s="19" t="s">
        <v>20</v>
      </c>
      <c r="I101" s="16"/>
      <c r="J101" s="19" t="s">
        <v>145</v>
      </c>
      <c r="K101" s="15" t="s">
        <v>196</v>
      </c>
      <c r="L101" s="13"/>
    </row>
    <row r="102" customHeight="1" spans="1:12">
      <c r="A102" s="9">
        <v>99</v>
      </c>
      <c r="B102" s="17" t="s">
        <v>315</v>
      </c>
      <c r="C102" s="17" t="s">
        <v>293</v>
      </c>
      <c r="D102" s="17" t="s">
        <v>316</v>
      </c>
      <c r="E102" s="15" t="s">
        <v>17</v>
      </c>
      <c r="F102" s="17" t="s">
        <v>319</v>
      </c>
      <c r="G102" s="17" t="s">
        <v>19</v>
      </c>
      <c r="H102" s="19" t="s">
        <v>20</v>
      </c>
      <c r="I102" s="16"/>
      <c r="J102" s="16" t="s">
        <v>113</v>
      </c>
      <c r="K102" s="15" t="s">
        <v>196</v>
      </c>
      <c r="L102" s="17"/>
    </row>
    <row r="103" customHeight="1" spans="1:12">
      <c r="A103" s="9">
        <v>100</v>
      </c>
      <c r="B103" s="17" t="s">
        <v>315</v>
      </c>
      <c r="C103" s="17" t="s">
        <v>293</v>
      </c>
      <c r="D103" s="17" t="s">
        <v>316</v>
      </c>
      <c r="E103" s="15" t="s">
        <v>17</v>
      </c>
      <c r="F103" s="17" t="s">
        <v>320</v>
      </c>
      <c r="G103" s="17" t="s">
        <v>19</v>
      </c>
      <c r="H103" s="16" t="s">
        <v>20</v>
      </c>
      <c r="I103" s="16"/>
      <c r="J103" s="16" t="s">
        <v>321</v>
      </c>
      <c r="K103" s="15" t="s">
        <v>23</v>
      </c>
      <c r="L103" s="17"/>
    </row>
    <row r="104" customHeight="1" spans="1:12">
      <c r="A104" s="9">
        <v>101</v>
      </c>
      <c r="B104" s="17" t="s">
        <v>315</v>
      </c>
      <c r="C104" s="17" t="s">
        <v>293</v>
      </c>
      <c r="D104" s="17" t="s">
        <v>316</v>
      </c>
      <c r="E104" s="17" t="s">
        <v>17</v>
      </c>
      <c r="F104" s="17" t="s">
        <v>322</v>
      </c>
      <c r="G104" s="17" t="s">
        <v>19</v>
      </c>
      <c r="H104" s="17" t="s">
        <v>20</v>
      </c>
      <c r="I104" s="17" t="s">
        <v>102</v>
      </c>
      <c r="J104" s="17" t="s">
        <v>53</v>
      </c>
      <c r="K104" s="17" t="s">
        <v>196</v>
      </c>
      <c r="L104" s="19"/>
    </row>
    <row r="105" customHeight="1" spans="1:12">
      <c r="A105" s="9">
        <v>102</v>
      </c>
      <c r="B105" s="17" t="s">
        <v>315</v>
      </c>
      <c r="C105" s="17" t="s">
        <v>293</v>
      </c>
      <c r="D105" s="17" t="s">
        <v>316</v>
      </c>
      <c r="E105" s="17" t="s">
        <v>17</v>
      </c>
      <c r="F105" s="17" t="s">
        <v>323</v>
      </c>
      <c r="G105" s="17" t="s">
        <v>19</v>
      </c>
      <c r="H105" s="17" t="s">
        <v>20</v>
      </c>
      <c r="I105" s="17"/>
      <c r="J105" s="17" t="s">
        <v>92</v>
      </c>
      <c r="K105" s="17" t="s">
        <v>324</v>
      </c>
      <c r="L105" s="19"/>
    </row>
    <row r="106" customHeight="1" spans="1:12">
      <c r="A106" s="9">
        <v>103</v>
      </c>
      <c r="B106" s="13" t="s">
        <v>315</v>
      </c>
      <c r="C106" s="13" t="s">
        <v>304</v>
      </c>
      <c r="D106" s="13" t="s">
        <v>325</v>
      </c>
      <c r="E106" s="15" t="s">
        <v>17</v>
      </c>
      <c r="F106" s="13" t="s">
        <v>326</v>
      </c>
      <c r="G106" s="13" t="s">
        <v>19</v>
      </c>
      <c r="H106" s="19" t="s">
        <v>20</v>
      </c>
      <c r="I106" s="19"/>
      <c r="J106" s="19" t="s">
        <v>145</v>
      </c>
      <c r="K106" s="19" t="s">
        <v>23</v>
      </c>
      <c r="L106" s="13"/>
    </row>
    <row r="107" customHeight="1" spans="1:12">
      <c r="A107" s="9">
        <v>104</v>
      </c>
      <c r="B107" s="13" t="s">
        <v>315</v>
      </c>
      <c r="C107" s="13" t="s">
        <v>304</v>
      </c>
      <c r="D107" s="13" t="s">
        <v>325</v>
      </c>
      <c r="E107" s="15" t="s">
        <v>17</v>
      </c>
      <c r="F107" s="13" t="s">
        <v>327</v>
      </c>
      <c r="G107" s="13" t="s">
        <v>19</v>
      </c>
      <c r="H107" s="19" t="s">
        <v>20</v>
      </c>
      <c r="I107" s="16"/>
      <c r="J107" s="19" t="s">
        <v>145</v>
      </c>
      <c r="K107" s="15" t="s">
        <v>196</v>
      </c>
      <c r="L107" s="13"/>
    </row>
    <row r="108" customHeight="1" spans="1:12">
      <c r="A108" s="9">
        <v>105</v>
      </c>
      <c r="B108" s="13" t="s">
        <v>315</v>
      </c>
      <c r="C108" s="13" t="s">
        <v>304</v>
      </c>
      <c r="D108" s="13" t="s">
        <v>325</v>
      </c>
      <c r="E108" s="15" t="s">
        <v>17</v>
      </c>
      <c r="F108" s="13" t="s">
        <v>328</v>
      </c>
      <c r="G108" s="13" t="s">
        <v>19</v>
      </c>
      <c r="H108" s="19" t="s">
        <v>20</v>
      </c>
      <c r="I108" s="16"/>
      <c r="J108" s="19" t="s">
        <v>145</v>
      </c>
      <c r="K108" s="15" t="s">
        <v>196</v>
      </c>
      <c r="L108" s="13"/>
    </row>
    <row r="109" customHeight="1" spans="1:12">
      <c r="A109" s="9">
        <v>106</v>
      </c>
      <c r="B109" s="13" t="s">
        <v>315</v>
      </c>
      <c r="C109" s="13" t="s">
        <v>304</v>
      </c>
      <c r="D109" s="13" t="s">
        <v>325</v>
      </c>
      <c r="E109" s="15" t="s">
        <v>17</v>
      </c>
      <c r="F109" s="13" t="s">
        <v>329</v>
      </c>
      <c r="G109" s="13" t="s">
        <v>19</v>
      </c>
      <c r="H109" s="19" t="s">
        <v>20</v>
      </c>
      <c r="I109" s="19"/>
      <c r="J109" s="19" t="s">
        <v>145</v>
      </c>
      <c r="K109" s="19" t="s">
        <v>23</v>
      </c>
      <c r="L109" s="13"/>
    </row>
    <row r="110" customHeight="1" spans="1:12">
      <c r="A110" s="9">
        <v>107</v>
      </c>
      <c r="B110" s="13" t="s">
        <v>315</v>
      </c>
      <c r="C110" s="13" t="s">
        <v>304</v>
      </c>
      <c r="D110" s="13" t="s">
        <v>325</v>
      </c>
      <c r="E110" s="15" t="s">
        <v>17</v>
      </c>
      <c r="F110" s="13" t="s">
        <v>330</v>
      </c>
      <c r="G110" s="13" t="s">
        <v>19</v>
      </c>
      <c r="H110" s="19" t="s">
        <v>20</v>
      </c>
      <c r="I110" s="16"/>
      <c r="J110" s="19" t="s">
        <v>145</v>
      </c>
      <c r="K110" s="15" t="s">
        <v>196</v>
      </c>
      <c r="L110" s="13"/>
    </row>
    <row r="111" customHeight="1" spans="1:12">
      <c r="A111" s="9">
        <v>108</v>
      </c>
      <c r="B111" s="10" t="s">
        <v>315</v>
      </c>
      <c r="C111" s="10" t="s">
        <v>304</v>
      </c>
      <c r="D111" s="28" t="s">
        <v>325</v>
      </c>
      <c r="E111" s="15" t="s">
        <v>17</v>
      </c>
      <c r="F111" s="10" t="s">
        <v>331</v>
      </c>
      <c r="G111" s="10" t="s">
        <v>19</v>
      </c>
      <c r="H111" s="19" t="s">
        <v>20</v>
      </c>
      <c r="I111" s="16"/>
      <c r="J111" s="19" t="s">
        <v>332</v>
      </c>
      <c r="K111" s="15" t="s">
        <v>333</v>
      </c>
      <c r="L111" s="13"/>
    </row>
    <row r="112" customHeight="1" spans="1:12">
      <c r="A112" s="9">
        <v>109</v>
      </c>
      <c r="B112" s="17" t="s">
        <v>334</v>
      </c>
      <c r="C112" s="17" t="s">
        <v>278</v>
      </c>
      <c r="D112" s="17" t="s">
        <v>335</v>
      </c>
      <c r="E112" s="15" t="s">
        <v>17</v>
      </c>
      <c r="F112" s="17" t="s">
        <v>336</v>
      </c>
      <c r="G112" s="17" t="s">
        <v>19</v>
      </c>
      <c r="H112" s="16" t="s">
        <v>195</v>
      </c>
      <c r="I112" s="16"/>
      <c r="J112" s="16" t="s">
        <v>337</v>
      </c>
      <c r="K112" s="15" t="s">
        <v>338</v>
      </c>
      <c r="L112" s="17"/>
    </row>
    <row r="113" customHeight="1" spans="1:12">
      <c r="A113" s="9">
        <v>110</v>
      </c>
      <c r="B113" s="17" t="s">
        <v>334</v>
      </c>
      <c r="C113" s="17" t="s">
        <v>278</v>
      </c>
      <c r="D113" s="17" t="s">
        <v>335</v>
      </c>
      <c r="E113" s="20" t="s">
        <v>17</v>
      </c>
      <c r="F113" s="17" t="s">
        <v>339</v>
      </c>
      <c r="G113" s="17" t="s">
        <v>19</v>
      </c>
      <c r="H113" s="17" t="s">
        <v>195</v>
      </c>
      <c r="I113" s="17"/>
      <c r="J113" s="17" t="s">
        <v>145</v>
      </c>
      <c r="K113" s="17" t="s">
        <v>192</v>
      </c>
      <c r="L113" s="19"/>
    </row>
    <row r="114" customHeight="1" spans="1:12">
      <c r="A114" s="9">
        <v>111</v>
      </c>
      <c r="B114" s="17" t="s">
        <v>334</v>
      </c>
      <c r="C114" s="17" t="s">
        <v>278</v>
      </c>
      <c r="D114" s="17" t="s">
        <v>335</v>
      </c>
      <c r="E114" s="20" t="s">
        <v>17</v>
      </c>
      <c r="F114" s="17" t="s">
        <v>340</v>
      </c>
      <c r="G114" s="17" t="s">
        <v>19</v>
      </c>
      <c r="H114" s="17" t="s">
        <v>195</v>
      </c>
      <c r="I114" s="17"/>
      <c r="J114" s="17" t="s">
        <v>272</v>
      </c>
      <c r="K114" s="17" t="s">
        <v>196</v>
      </c>
      <c r="L114" s="19"/>
    </row>
    <row r="115" customHeight="1" spans="1:12">
      <c r="A115" s="9">
        <v>112</v>
      </c>
      <c r="B115" s="17" t="s">
        <v>334</v>
      </c>
      <c r="C115" s="17" t="s">
        <v>278</v>
      </c>
      <c r="D115" s="17" t="s">
        <v>335</v>
      </c>
      <c r="E115" s="20" t="s">
        <v>17</v>
      </c>
      <c r="F115" s="17" t="s">
        <v>341</v>
      </c>
      <c r="G115" s="17" t="s">
        <v>19</v>
      </c>
      <c r="H115" s="17" t="s">
        <v>195</v>
      </c>
      <c r="I115" s="17"/>
      <c r="J115" s="17" t="s">
        <v>342</v>
      </c>
      <c r="K115" s="17" t="s">
        <v>192</v>
      </c>
      <c r="L115" s="19"/>
    </row>
    <row r="116" customHeight="1" spans="1:12">
      <c r="A116" s="9">
        <v>113</v>
      </c>
      <c r="B116" s="17" t="s">
        <v>334</v>
      </c>
      <c r="C116" s="17" t="s">
        <v>278</v>
      </c>
      <c r="D116" s="17" t="s">
        <v>335</v>
      </c>
      <c r="E116" s="20" t="s">
        <v>17</v>
      </c>
      <c r="F116" s="17" t="s">
        <v>343</v>
      </c>
      <c r="G116" s="17" t="s">
        <v>19</v>
      </c>
      <c r="H116" s="17" t="s">
        <v>20</v>
      </c>
      <c r="I116" s="17" t="s">
        <v>102</v>
      </c>
      <c r="J116" s="17" t="s">
        <v>42</v>
      </c>
      <c r="K116" s="17" t="s">
        <v>192</v>
      </c>
      <c r="L116" s="19"/>
    </row>
    <row r="117" customHeight="1" spans="1:12">
      <c r="A117" s="9">
        <v>114</v>
      </c>
      <c r="B117" s="17" t="s">
        <v>334</v>
      </c>
      <c r="C117" s="17" t="s">
        <v>278</v>
      </c>
      <c r="D117" s="17" t="s">
        <v>335</v>
      </c>
      <c r="E117" s="20" t="s">
        <v>17</v>
      </c>
      <c r="F117" s="17" t="s">
        <v>344</v>
      </c>
      <c r="G117" s="17" t="s">
        <v>19</v>
      </c>
      <c r="H117" s="17" t="s">
        <v>195</v>
      </c>
      <c r="I117" s="17"/>
      <c r="J117" s="17" t="s">
        <v>345</v>
      </c>
      <c r="K117" s="17" t="s">
        <v>196</v>
      </c>
      <c r="L117" s="19"/>
    </row>
    <row r="118" customHeight="1" spans="1:12">
      <c r="A118" s="9">
        <v>115</v>
      </c>
      <c r="B118" s="17" t="s">
        <v>346</v>
      </c>
      <c r="C118" s="17" t="s">
        <v>278</v>
      </c>
      <c r="D118" s="17" t="s">
        <v>347</v>
      </c>
      <c r="E118" s="15" t="s">
        <v>17</v>
      </c>
      <c r="F118" s="17" t="s">
        <v>348</v>
      </c>
      <c r="G118" s="17" t="s">
        <v>19</v>
      </c>
      <c r="H118" s="16" t="s">
        <v>195</v>
      </c>
      <c r="I118" s="16"/>
      <c r="J118" s="16" t="s">
        <v>272</v>
      </c>
      <c r="K118" s="15" t="s">
        <v>196</v>
      </c>
      <c r="L118" s="17"/>
    </row>
    <row r="119" customHeight="1" spans="1:12">
      <c r="A119" s="9">
        <v>116</v>
      </c>
      <c r="B119" s="17" t="s">
        <v>349</v>
      </c>
      <c r="C119" s="17" t="s">
        <v>278</v>
      </c>
      <c r="D119" s="17" t="s">
        <v>347</v>
      </c>
      <c r="E119" s="17" t="s">
        <v>17</v>
      </c>
      <c r="F119" s="17" t="s">
        <v>350</v>
      </c>
      <c r="G119" s="17" t="s">
        <v>19</v>
      </c>
      <c r="H119" s="17" t="s">
        <v>195</v>
      </c>
      <c r="I119" s="17"/>
      <c r="J119" s="17" t="s">
        <v>351</v>
      </c>
      <c r="K119" s="17" t="s">
        <v>324</v>
      </c>
      <c r="L119" s="19"/>
    </row>
    <row r="120" customHeight="1" spans="1:12">
      <c r="A120" s="9">
        <v>117</v>
      </c>
      <c r="B120" s="17" t="s">
        <v>349</v>
      </c>
      <c r="C120" s="17" t="s">
        <v>278</v>
      </c>
      <c r="D120" s="17" t="s">
        <v>347</v>
      </c>
      <c r="E120" s="17" t="s">
        <v>17</v>
      </c>
      <c r="F120" s="17" t="s">
        <v>352</v>
      </c>
      <c r="G120" s="17" t="s">
        <v>19</v>
      </c>
      <c r="H120" s="17" t="s">
        <v>195</v>
      </c>
      <c r="I120" s="17"/>
      <c r="J120" s="17" t="s">
        <v>353</v>
      </c>
      <c r="K120" s="17" t="s">
        <v>196</v>
      </c>
      <c r="L120" s="19"/>
    </row>
    <row r="121" customHeight="1" spans="1:12">
      <c r="A121" s="9">
        <v>118</v>
      </c>
      <c r="B121" s="17" t="s">
        <v>349</v>
      </c>
      <c r="C121" s="17" t="s">
        <v>278</v>
      </c>
      <c r="D121" s="17" t="s">
        <v>347</v>
      </c>
      <c r="E121" s="17" t="s">
        <v>17</v>
      </c>
      <c r="F121" s="17" t="s">
        <v>354</v>
      </c>
      <c r="G121" s="17" t="s">
        <v>19</v>
      </c>
      <c r="H121" s="17" t="s">
        <v>20</v>
      </c>
      <c r="I121" s="17"/>
      <c r="J121" s="17" t="s">
        <v>145</v>
      </c>
      <c r="K121" s="17" t="s">
        <v>196</v>
      </c>
      <c r="L121" s="19"/>
    </row>
    <row r="122" customHeight="1" spans="1:12">
      <c r="A122" s="9">
        <v>119</v>
      </c>
      <c r="B122" s="17" t="s">
        <v>349</v>
      </c>
      <c r="C122" s="17" t="s">
        <v>278</v>
      </c>
      <c r="D122" s="17" t="s">
        <v>347</v>
      </c>
      <c r="E122" s="17" t="s">
        <v>17</v>
      </c>
      <c r="F122" s="17" t="s">
        <v>355</v>
      </c>
      <c r="G122" s="17" t="s">
        <v>19</v>
      </c>
      <c r="H122" s="17" t="s">
        <v>195</v>
      </c>
      <c r="I122" s="17"/>
      <c r="J122" s="17" t="s">
        <v>272</v>
      </c>
      <c r="K122" s="17" t="s">
        <v>196</v>
      </c>
      <c r="L122" s="19"/>
    </row>
    <row r="123" customHeight="1" spans="1:12">
      <c r="A123" s="9">
        <v>120</v>
      </c>
      <c r="B123" s="17" t="s">
        <v>346</v>
      </c>
      <c r="C123" s="17" t="s">
        <v>278</v>
      </c>
      <c r="D123" s="17" t="s">
        <v>347</v>
      </c>
      <c r="E123" s="17" t="s">
        <v>17</v>
      </c>
      <c r="F123" s="17" t="s">
        <v>356</v>
      </c>
      <c r="G123" s="17" t="s">
        <v>19</v>
      </c>
      <c r="H123" s="17" t="s">
        <v>195</v>
      </c>
      <c r="I123" s="17"/>
      <c r="J123" s="17" t="s">
        <v>357</v>
      </c>
      <c r="K123" s="17" t="s">
        <v>196</v>
      </c>
      <c r="L123" s="19"/>
    </row>
    <row r="124" customHeight="1" spans="1:12">
      <c r="A124" s="9">
        <v>121</v>
      </c>
      <c r="B124" s="17" t="s">
        <v>346</v>
      </c>
      <c r="C124" s="17" t="s">
        <v>278</v>
      </c>
      <c r="D124" s="17" t="s">
        <v>347</v>
      </c>
      <c r="E124" s="17" t="s">
        <v>17</v>
      </c>
      <c r="F124" s="17" t="s">
        <v>358</v>
      </c>
      <c r="G124" s="17" t="s">
        <v>19</v>
      </c>
      <c r="H124" s="17" t="s">
        <v>195</v>
      </c>
      <c r="I124" s="17"/>
      <c r="J124" s="17" t="s">
        <v>359</v>
      </c>
      <c r="K124" s="17" t="s">
        <v>196</v>
      </c>
      <c r="L124" s="19"/>
    </row>
    <row r="125" customHeight="1" spans="1:12">
      <c r="A125" s="9">
        <v>122</v>
      </c>
      <c r="B125" s="17" t="s">
        <v>346</v>
      </c>
      <c r="C125" s="17" t="s">
        <v>278</v>
      </c>
      <c r="D125" s="17" t="s">
        <v>347</v>
      </c>
      <c r="E125" s="17" t="s">
        <v>17</v>
      </c>
      <c r="F125" s="17" t="s">
        <v>360</v>
      </c>
      <c r="G125" s="17" t="s">
        <v>19</v>
      </c>
      <c r="H125" s="17" t="s">
        <v>195</v>
      </c>
      <c r="I125" s="17"/>
      <c r="J125" s="17" t="s">
        <v>42</v>
      </c>
      <c r="K125" s="17" t="s">
        <v>196</v>
      </c>
      <c r="L125" s="19"/>
    </row>
    <row r="126" customHeight="1" spans="1:12">
      <c r="A126" s="9">
        <v>123</v>
      </c>
      <c r="B126" s="17" t="s">
        <v>361</v>
      </c>
      <c r="C126" s="17" t="s">
        <v>278</v>
      </c>
      <c r="D126" s="17" t="s">
        <v>362</v>
      </c>
      <c r="E126" s="15" t="s">
        <v>17</v>
      </c>
      <c r="F126" s="17" t="s">
        <v>363</v>
      </c>
      <c r="G126" s="17" t="s">
        <v>19</v>
      </c>
      <c r="H126" s="16" t="s">
        <v>195</v>
      </c>
      <c r="I126" s="19"/>
      <c r="J126" s="19" t="s">
        <v>351</v>
      </c>
      <c r="K126" s="15" t="s">
        <v>196</v>
      </c>
      <c r="L126" s="17"/>
    </row>
    <row r="127" customHeight="1" spans="1:12">
      <c r="A127" s="9">
        <v>124</v>
      </c>
      <c r="B127" s="17" t="s">
        <v>361</v>
      </c>
      <c r="C127" s="17" t="s">
        <v>278</v>
      </c>
      <c r="D127" s="17" t="s">
        <v>362</v>
      </c>
      <c r="E127" s="15" t="s">
        <v>17</v>
      </c>
      <c r="F127" s="17" t="s">
        <v>364</v>
      </c>
      <c r="G127" s="17" t="s">
        <v>19</v>
      </c>
      <c r="H127" s="16" t="s">
        <v>195</v>
      </c>
      <c r="I127" s="16"/>
      <c r="J127" s="16" t="s">
        <v>345</v>
      </c>
      <c r="K127" s="15" t="s">
        <v>196</v>
      </c>
      <c r="L127" s="17"/>
    </row>
    <row r="128" customHeight="1" spans="1:12">
      <c r="A128" s="9">
        <v>125</v>
      </c>
      <c r="B128" s="17" t="s">
        <v>365</v>
      </c>
      <c r="C128" s="17" t="s">
        <v>278</v>
      </c>
      <c r="D128" s="17" t="s">
        <v>362</v>
      </c>
      <c r="E128" s="15" t="s">
        <v>17</v>
      </c>
      <c r="F128" s="17" t="s">
        <v>366</v>
      </c>
      <c r="G128" s="17" t="s">
        <v>19</v>
      </c>
      <c r="H128" s="16" t="s">
        <v>195</v>
      </c>
      <c r="I128" s="16"/>
      <c r="J128" s="16" t="s">
        <v>272</v>
      </c>
      <c r="K128" s="15" t="s">
        <v>196</v>
      </c>
      <c r="L128" s="17"/>
    </row>
    <row r="129" customHeight="1" spans="1:12">
      <c r="A129" s="9">
        <v>126</v>
      </c>
      <c r="B129" s="17" t="s">
        <v>361</v>
      </c>
      <c r="C129" s="17" t="s">
        <v>278</v>
      </c>
      <c r="D129" s="17" t="s">
        <v>362</v>
      </c>
      <c r="E129" s="17" t="s">
        <v>17</v>
      </c>
      <c r="F129" s="17" t="s">
        <v>367</v>
      </c>
      <c r="G129" s="17" t="s">
        <v>19</v>
      </c>
      <c r="H129" s="17" t="s">
        <v>195</v>
      </c>
      <c r="I129" s="17"/>
      <c r="J129" s="17" t="s">
        <v>368</v>
      </c>
      <c r="K129" s="17" t="s">
        <v>196</v>
      </c>
      <c r="L129" s="19"/>
    </row>
    <row r="130" customHeight="1" spans="1:12">
      <c r="A130" s="9">
        <v>127</v>
      </c>
      <c r="B130" s="17" t="s">
        <v>361</v>
      </c>
      <c r="C130" s="17" t="s">
        <v>278</v>
      </c>
      <c r="D130" s="17" t="s">
        <v>362</v>
      </c>
      <c r="E130" s="17" t="s">
        <v>17</v>
      </c>
      <c r="F130" s="17" t="s">
        <v>369</v>
      </c>
      <c r="G130" s="17" t="s">
        <v>19</v>
      </c>
      <c r="H130" s="17" t="s">
        <v>195</v>
      </c>
      <c r="I130" s="17"/>
      <c r="J130" s="17" t="s">
        <v>353</v>
      </c>
      <c r="K130" s="17" t="s">
        <v>196</v>
      </c>
      <c r="L130" s="19"/>
    </row>
    <row r="131" customHeight="1" spans="1:12">
      <c r="A131" s="9">
        <v>128</v>
      </c>
      <c r="B131" s="17" t="s">
        <v>361</v>
      </c>
      <c r="C131" s="17" t="s">
        <v>278</v>
      </c>
      <c r="D131" s="17" t="s">
        <v>362</v>
      </c>
      <c r="E131" s="17" t="s">
        <v>17</v>
      </c>
      <c r="F131" s="17" t="s">
        <v>370</v>
      </c>
      <c r="G131" s="17" t="s">
        <v>19</v>
      </c>
      <c r="H131" s="17" t="s">
        <v>195</v>
      </c>
      <c r="I131" s="17"/>
      <c r="J131" s="17" t="s">
        <v>272</v>
      </c>
      <c r="K131" s="17" t="s">
        <v>196</v>
      </c>
      <c r="L131" s="19"/>
    </row>
    <row r="132" customHeight="1" spans="1:12">
      <c r="A132" s="9">
        <v>129</v>
      </c>
      <c r="B132" s="17" t="s">
        <v>361</v>
      </c>
      <c r="C132" s="17" t="s">
        <v>278</v>
      </c>
      <c r="D132" s="17" t="s">
        <v>362</v>
      </c>
      <c r="E132" s="17" t="s">
        <v>17</v>
      </c>
      <c r="F132" s="17" t="s">
        <v>371</v>
      </c>
      <c r="G132" s="17" t="s">
        <v>19</v>
      </c>
      <c r="H132" s="17" t="s">
        <v>195</v>
      </c>
      <c r="I132" s="17"/>
      <c r="J132" s="17" t="s">
        <v>272</v>
      </c>
      <c r="K132" s="17" t="s">
        <v>196</v>
      </c>
      <c r="L132" s="19"/>
    </row>
    <row r="133" customHeight="1" spans="1:12">
      <c r="A133" s="9">
        <v>130</v>
      </c>
      <c r="B133" s="17" t="s">
        <v>372</v>
      </c>
      <c r="C133" s="17" t="s">
        <v>278</v>
      </c>
      <c r="D133" s="17" t="s">
        <v>373</v>
      </c>
      <c r="E133" s="15" t="s">
        <v>17</v>
      </c>
      <c r="F133" s="17" t="s">
        <v>374</v>
      </c>
      <c r="G133" s="17" t="s">
        <v>19</v>
      </c>
      <c r="H133" s="16" t="s">
        <v>195</v>
      </c>
      <c r="I133" s="16"/>
      <c r="J133" s="16" t="s">
        <v>272</v>
      </c>
      <c r="K133" s="15" t="s">
        <v>196</v>
      </c>
      <c r="L133" s="17"/>
    </row>
    <row r="134" customHeight="1" spans="1:12">
      <c r="A134" s="9">
        <v>131</v>
      </c>
      <c r="B134" s="17" t="s">
        <v>375</v>
      </c>
      <c r="C134" s="17" t="s">
        <v>278</v>
      </c>
      <c r="D134" s="17" t="s">
        <v>373</v>
      </c>
      <c r="E134" s="15" t="s">
        <v>17</v>
      </c>
      <c r="F134" s="17" t="s">
        <v>376</v>
      </c>
      <c r="G134" s="17" t="s">
        <v>19</v>
      </c>
      <c r="H134" s="16" t="s">
        <v>195</v>
      </c>
      <c r="I134" s="16"/>
      <c r="J134" s="16" t="s">
        <v>55</v>
      </c>
      <c r="K134" s="15" t="s">
        <v>196</v>
      </c>
      <c r="L134" s="17"/>
    </row>
    <row r="135" customHeight="1" spans="1:12">
      <c r="A135" s="9">
        <v>132</v>
      </c>
      <c r="B135" s="17" t="s">
        <v>375</v>
      </c>
      <c r="C135" s="17" t="s">
        <v>278</v>
      </c>
      <c r="D135" s="17" t="s">
        <v>373</v>
      </c>
      <c r="E135" s="15" t="s">
        <v>17</v>
      </c>
      <c r="F135" s="17" t="s">
        <v>377</v>
      </c>
      <c r="G135" s="17" t="s">
        <v>19</v>
      </c>
      <c r="H135" s="19" t="s">
        <v>195</v>
      </c>
      <c r="I135" s="16"/>
      <c r="J135" s="19" t="s">
        <v>145</v>
      </c>
      <c r="K135" s="15" t="s">
        <v>196</v>
      </c>
      <c r="L135" s="17"/>
    </row>
    <row r="136" customHeight="1" spans="1:12">
      <c r="A136" s="9">
        <v>133</v>
      </c>
      <c r="B136" s="17" t="s">
        <v>375</v>
      </c>
      <c r="C136" s="17" t="s">
        <v>278</v>
      </c>
      <c r="D136" s="17" t="s">
        <v>373</v>
      </c>
      <c r="E136" s="15" t="s">
        <v>17</v>
      </c>
      <c r="F136" s="17" t="s">
        <v>378</v>
      </c>
      <c r="G136" s="17" t="s">
        <v>19</v>
      </c>
      <c r="H136" s="19" t="s">
        <v>20</v>
      </c>
      <c r="I136" s="19"/>
      <c r="J136" s="19" t="s">
        <v>351</v>
      </c>
      <c r="K136" s="19" t="s">
        <v>23</v>
      </c>
      <c r="L136" s="17"/>
    </row>
    <row r="137" customHeight="1" spans="1:12">
      <c r="A137" s="9">
        <v>134</v>
      </c>
      <c r="B137" s="17" t="s">
        <v>372</v>
      </c>
      <c r="C137" s="17" t="s">
        <v>278</v>
      </c>
      <c r="D137" s="17" t="s">
        <v>373</v>
      </c>
      <c r="E137" s="17" t="s">
        <v>17</v>
      </c>
      <c r="F137" s="17" t="s">
        <v>379</v>
      </c>
      <c r="G137" s="17" t="s">
        <v>19</v>
      </c>
      <c r="H137" s="17" t="s">
        <v>20</v>
      </c>
      <c r="I137" s="17"/>
      <c r="J137" s="17" t="s">
        <v>113</v>
      </c>
      <c r="K137" s="17" t="s">
        <v>196</v>
      </c>
      <c r="L137" s="19"/>
    </row>
    <row r="138" customHeight="1" spans="1:12">
      <c r="A138" s="9">
        <v>135</v>
      </c>
      <c r="B138" s="17" t="s">
        <v>372</v>
      </c>
      <c r="C138" s="17" t="s">
        <v>278</v>
      </c>
      <c r="D138" s="17" t="s">
        <v>373</v>
      </c>
      <c r="E138" s="17" t="s">
        <v>17</v>
      </c>
      <c r="F138" s="17" t="s">
        <v>380</v>
      </c>
      <c r="G138" s="17" t="s">
        <v>19</v>
      </c>
      <c r="H138" s="17" t="s">
        <v>20</v>
      </c>
      <c r="I138" s="17"/>
      <c r="J138" s="17" t="s">
        <v>170</v>
      </c>
      <c r="K138" s="17" t="s">
        <v>261</v>
      </c>
      <c r="L138" s="19"/>
    </row>
    <row r="139" customHeight="1" spans="1:12">
      <c r="A139" s="9">
        <v>136</v>
      </c>
      <c r="B139" s="17" t="s">
        <v>375</v>
      </c>
      <c r="C139" s="17" t="s">
        <v>278</v>
      </c>
      <c r="D139" s="17" t="s">
        <v>373</v>
      </c>
      <c r="E139" s="17" t="s">
        <v>17</v>
      </c>
      <c r="F139" s="17" t="s">
        <v>381</v>
      </c>
      <c r="G139" s="17" t="s">
        <v>19</v>
      </c>
      <c r="H139" s="17" t="s">
        <v>195</v>
      </c>
      <c r="I139" s="17"/>
      <c r="J139" s="17" t="s">
        <v>353</v>
      </c>
      <c r="K139" s="17" t="s">
        <v>196</v>
      </c>
      <c r="L139" s="19"/>
    </row>
    <row r="140" customHeight="1" spans="1:12">
      <c r="A140" s="9">
        <v>137</v>
      </c>
      <c r="B140" s="17" t="s">
        <v>382</v>
      </c>
      <c r="C140" s="17" t="s">
        <v>278</v>
      </c>
      <c r="D140" s="17" t="s">
        <v>383</v>
      </c>
      <c r="E140" s="15" t="s">
        <v>17</v>
      </c>
      <c r="F140" s="17" t="s">
        <v>384</v>
      </c>
      <c r="G140" s="17" t="s">
        <v>19</v>
      </c>
      <c r="H140" s="19" t="s">
        <v>20</v>
      </c>
      <c r="I140" s="19"/>
      <c r="J140" s="19" t="s">
        <v>385</v>
      </c>
      <c r="K140" s="15" t="s">
        <v>196</v>
      </c>
      <c r="L140" s="17"/>
    </row>
    <row r="141" customHeight="1" spans="1:12">
      <c r="A141" s="9">
        <v>138</v>
      </c>
      <c r="B141" s="17" t="s">
        <v>382</v>
      </c>
      <c r="C141" s="17" t="s">
        <v>278</v>
      </c>
      <c r="D141" s="17" t="s">
        <v>383</v>
      </c>
      <c r="E141" s="15" t="s">
        <v>17</v>
      </c>
      <c r="F141" s="17" t="s">
        <v>386</v>
      </c>
      <c r="G141" s="17" t="s">
        <v>19</v>
      </c>
      <c r="H141" s="16" t="s">
        <v>195</v>
      </c>
      <c r="I141" s="16"/>
      <c r="J141" s="16" t="s">
        <v>387</v>
      </c>
      <c r="K141" s="15" t="s">
        <v>388</v>
      </c>
      <c r="L141" s="17"/>
    </row>
    <row r="142" customHeight="1" spans="1:12">
      <c r="A142" s="9">
        <v>139</v>
      </c>
      <c r="B142" s="17" t="s">
        <v>382</v>
      </c>
      <c r="C142" s="17" t="s">
        <v>278</v>
      </c>
      <c r="D142" s="17" t="s">
        <v>383</v>
      </c>
      <c r="E142" s="15" t="s">
        <v>17</v>
      </c>
      <c r="F142" s="17" t="s">
        <v>389</v>
      </c>
      <c r="G142" s="17" t="s">
        <v>19</v>
      </c>
      <c r="H142" s="16" t="s">
        <v>195</v>
      </c>
      <c r="I142" s="16"/>
      <c r="J142" s="16" t="s">
        <v>390</v>
      </c>
      <c r="K142" s="15" t="s">
        <v>338</v>
      </c>
      <c r="L142" s="17"/>
    </row>
    <row r="143" customHeight="1" spans="1:12">
      <c r="A143" s="9">
        <v>140</v>
      </c>
      <c r="B143" s="17" t="s">
        <v>382</v>
      </c>
      <c r="C143" s="17" t="s">
        <v>278</v>
      </c>
      <c r="D143" s="17" t="s">
        <v>383</v>
      </c>
      <c r="E143" s="15" t="s">
        <v>17</v>
      </c>
      <c r="F143" s="17" t="s">
        <v>391</v>
      </c>
      <c r="G143" s="17" t="s">
        <v>19</v>
      </c>
      <c r="H143" s="16" t="s">
        <v>195</v>
      </c>
      <c r="I143" s="16"/>
      <c r="J143" s="16" t="s">
        <v>272</v>
      </c>
      <c r="K143" s="15" t="s">
        <v>196</v>
      </c>
      <c r="L143" s="17"/>
    </row>
    <row r="144" customHeight="1" spans="1:12">
      <c r="A144" s="9">
        <v>141</v>
      </c>
      <c r="B144" s="17" t="s">
        <v>382</v>
      </c>
      <c r="C144" s="17" t="s">
        <v>278</v>
      </c>
      <c r="D144" s="17" t="s">
        <v>383</v>
      </c>
      <c r="E144" s="17" t="s">
        <v>17</v>
      </c>
      <c r="F144" s="17" t="s">
        <v>392</v>
      </c>
      <c r="G144" s="17" t="s">
        <v>19</v>
      </c>
      <c r="H144" s="17" t="s">
        <v>195</v>
      </c>
      <c r="I144" s="17"/>
      <c r="J144" s="17" t="s">
        <v>272</v>
      </c>
      <c r="K144" s="17" t="s">
        <v>196</v>
      </c>
      <c r="L144" s="19"/>
    </row>
    <row r="145" customHeight="1" spans="1:12">
      <c r="A145" s="9">
        <v>142</v>
      </c>
      <c r="B145" s="17" t="s">
        <v>382</v>
      </c>
      <c r="C145" s="17" t="s">
        <v>278</v>
      </c>
      <c r="D145" s="17" t="s">
        <v>383</v>
      </c>
      <c r="E145" s="17" t="s">
        <v>17</v>
      </c>
      <c r="F145" s="17" t="s">
        <v>393</v>
      </c>
      <c r="G145" s="17" t="s">
        <v>19</v>
      </c>
      <c r="H145" s="17" t="s">
        <v>195</v>
      </c>
      <c r="I145" s="17"/>
      <c r="J145" s="17" t="s">
        <v>302</v>
      </c>
      <c r="K145" s="17" t="s">
        <v>196</v>
      </c>
      <c r="L145" s="19"/>
    </row>
    <row r="146" customHeight="1" spans="1:12">
      <c r="A146" s="9">
        <v>143</v>
      </c>
      <c r="B146" s="17" t="s">
        <v>394</v>
      </c>
      <c r="C146" s="17" t="s">
        <v>278</v>
      </c>
      <c r="D146" s="17" t="s">
        <v>395</v>
      </c>
      <c r="E146" s="15" t="s">
        <v>17</v>
      </c>
      <c r="F146" s="17" t="s">
        <v>396</v>
      </c>
      <c r="G146" s="17" t="s">
        <v>19</v>
      </c>
      <c r="H146" s="16" t="s">
        <v>195</v>
      </c>
      <c r="I146" s="16"/>
      <c r="J146" s="16" t="s">
        <v>272</v>
      </c>
      <c r="K146" s="15" t="s">
        <v>196</v>
      </c>
      <c r="L146" s="17"/>
    </row>
    <row r="147" customHeight="1" spans="1:12">
      <c r="A147" s="9">
        <v>144</v>
      </c>
      <c r="B147" s="17" t="s">
        <v>394</v>
      </c>
      <c r="C147" s="17" t="s">
        <v>278</v>
      </c>
      <c r="D147" s="17" t="s">
        <v>395</v>
      </c>
      <c r="E147" s="17" t="s">
        <v>17</v>
      </c>
      <c r="F147" s="17" t="s">
        <v>397</v>
      </c>
      <c r="G147" s="17" t="s">
        <v>19</v>
      </c>
      <c r="H147" s="17" t="s">
        <v>195</v>
      </c>
      <c r="I147" s="17"/>
      <c r="J147" s="17" t="s">
        <v>398</v>
      </c>
      <c r="K147" s="17" t="s">
        <v>399</v>
      </c>
      <c r="L147" s="19"/>
    </row>
    <row r="148" customHeight="1" spans="1:12">
      <c r="A148" s="9">
        <v>145</v>
      </c>
      <c r="B148" s="17" t="s">
        <v>394</v>
      </c>
      <c r="C148" s="17" t="s">
        <v>278</v>
      </c>
      <c r="D148" s="17" t="s">
        <v>395</v>
      </c>
      <c r="E148" s="17" t="s">
        <v>17</v>
      </c>
      <c r="F148" s="17" t="s">
        <v>400</v>
      </c>
      <c r="G148" s="17" t="s">
        <v>19</v>
      </c>
      <c r="H148" s="17" t="s">
        <v>195</v>
      </c>
      <c r="I148" s="17"/>
      <c r="J148" s="17" t="s">
        <v>272</v>
      </c>
      <c r="K148" s="17" t="s">
        <v>196</v>
      </c>
      <c r="L148" s="19"/>
    </row>
    <row r="149" customHeight="1" spans="1:12">
      <c r="A149" s="9">
        <v>146</v>
      </c>
      <c r="B149" s="17" t="s">
        <v>394</v>
      </c>
      <c r="C149" s="17" t="s">
        <v>278</v>
      </c>
      <c r="D149" s="17" t="s">
        <v>395</v>
      </c>
      <c r="E149" s="17" t="s">
        <v>17</v>
      </c>
      <c r="F149" s="17" t="s">
        <v>401</v>
      </c>
      <c r="G149" s="17" t="s">
        <v>19</v>
      </c>
      <c r="H149" s="17" t="s">
        <v>195</v>
      </c>
      <c r="I149" s="17"/>
      <c r="J149" s="17" t="s">
        <v>272</v>
      </c>
      <c r="K149" s="17" t="s">
        <v>196</v>
      </c>
      <c r="L149" s="19"/>
    </row>
    <row r="150" customHeight="1" spans="1:12">
      <c r="A150" s="9">
        <v>147</v>
      </c>
      <c r="B150" s="13" t="s">
        <v>402</v>
      </c>
      <c r="C150" s="13" t="s">
        <v>278</v>
      </c>
      <c r="D150" s="13" t="s">
        <v>403</v>
      </c>
      <c r="E150" s="15" t="s">
        <v>17</v>
      </c>
      <c r="F150" s="13" t="s">
        <v>404</v>
      </c>
      <c r="G150" s="13" t="s">
        <v>19</v>
      </c>
      <c r="H150" s="16" t="s">
        <v>195</v>
      </c>
      <c r="I150" s="16"/>
      <c r="J150" s="16" t="s">
        <v>405</v>
      </c>
      <c r="K150" s="19" t="s">
        <v>196</v>
      </c>
      <c r="L150" s="19"/>
    </row>
    <row r="151" customHeight="1" spans="1:12">
      <c r="A151" s="9">
        <v>148</v>
      </c>
      <c r="B151" s="17" t="s">
        <v>402</v>
      </c>
      <c r="C151" s="17" t="s">
        <v>278</v>
      </c>
      <c r="D151" s="17" t="s">
        <v>403</v>
      </c>
      <c r="E151" s="15" t="s">
        <v>17</v>
      </c>
      <c r="F151" s="17" t="s">
        <v>406</v>
      </c>
      <c r="G151" s="17" t="s">
        <v>19</v>
      </c>
      <c r="H151" s="16" t="s">
        <v>195</v>
      </c>
      <c r="I151" s="16"/>
      <c r="J151" s="16" t="s">
        <v>272</v>
      </c>
      <c r="K151" s="15" t="s">
        <v>196</v>
      </c>
      <c r="L151" s="17"/>
    </row>
    <row r="152" customHeight="1" spans="1:12">
      <c r="A152" s="9">
        <v>149</v>
      </c>
      <c r="B152" s="17" t="s">
        <v>402</v>
      </c>
      <c r="C152" s="17" t="s">
        <v>278</v>
      </c>
      <c r="D152" s="17" t="s">
        <v>403</v>
      </c>
      <c r="E152" s="15" t="s">
        <v>17</v>
      </c>
      <c r="F152" s="17" t="s">
        <v>407</v>
      </c>
      <c r="G152" s="17" t="s">
        <v>19</v>
      </c>
      <c r="H152" s="16" t="s">
        <v>195</v>
      </c>
      <c r="I152" s="16"/>
      <c r="J152" s="16" t="s">
        <v>272</v>
      </c>
      <c r="K152" s="15" t="s">
        <v>196</v>
      </c>
      <c r="L152" s="17"/>
    </row>
    <row r="153" customHeight="1" spans="1:12">
      <c r="A153" s="9">
        <v>150</v>
      </c>
      <c r="B153" s="17" t="s">
        <v>402</v>
      </c>
      <c r="C153" s="17" t="s">
        <v>278</v>
      </c>
      <c r="D153" s="17" t="s">
        <v>403</v>
      </c>
      <c r="E153" s="15" t="s">
        <v>17</v>
      </c>
      <c r="F153" s="17" t="s">
        <v>408</v>
      </c>
      <c r="G153" s="17" t="s">
        <v>19</v>
      </c>
      <c r="H153" s="19" t="s">
        <v>195</v>
      </c>
      <c r="I153" s="16"/>
      <c r="J153" s="19" t="s">
        <v>145</v>
      </c>
      <c r="K153" s="15" t="s">
        <v>196</v>
      </c>
      <c r="L153" s="17"/>
    </row>
    <row r="154" customHeight="1" spans="1:12">
      <c r="A154" s="9">
        <v>151</v>
      </c>
      <c r="B154" s="17" t="s">
        <v>402</v>
      </c>
      <c r="C154" s="17" t="s">
        <v>278</v>
      </c>
      <c r="D154" s="17" t="s">
        <v>403</v>
      </c>
      <c r="E154" s="15" t="s">
        <v>17</v>
      </c>
      <c r="F154" s="17" t="s">
        <v>409</v>
      </c>
      <c r="G154" s="17" t="s">
        <v>19</v>
      </c>
      <c r="H154" s="19" t="s">
        <v>195</v>
      </c>
      <c r="I154" s="16"/>
      <c r="J154" s="19" t="s">
        <v>311</v>
      </c>
      <c r="K154" s="15" t="s">
        <v>196</v>
      </c>
      <c r="L154" s="17"/>
    </row>
    <row r="155" customHeight="1" spans="1:12">
      <c r="A155" s="9">
        <v>152</v>
      </c>
      <c r="B155" s="17" t="s">
        <v>402</v>
      </c>
      <c r="C155" s="17" t="s">
        <v>278</v>
      </c>
      <c r="D155" s="17" t="s">
        <v>403</v>
      </c>
      <c r="E155" s="15" t="s">
        <v>17</v>
      </c>
      <c r="F155" s="17" t="s">
        <v>410</v>
      </c>
      <c r="G155" s="17" t="s">
        <v>19</v>
      </c>
      <c r="H155" s="16" t="s">
        <v>195</v>
      </c>
      <c r="I155" s="16"/>
      <c r="J155" s="16" t="s">
        <v>272</v>
      </c>
      <c r="K155" s="15" t="s">
        <v>196</v>
      </c>
      <c r="L155" s="17"/>
    </row>
    <row r="156" customHeight="1" spans="1:12">
      <c r="A156" s="9">
        <v>153</v>
      </c>
      <c r="B156" s="17" t="s">
        <v>402</v>
      </c>
      <c r="C156" s="17" t="s">
        <v>278</v>
      </c>
      <c r="D156" s="17" t="s">
        <v>403</v>
      </c>
      <c r="E156" s="17" t="s">
        <v>17</v>
      </c>
      <c r="F156" s="17" t="s">
        <v>411</v>
      </c>
      <c r="G156" s="17" t="s">
        <v>19</v>
      </c>
      <c r="H156" s="17" t="s">
        <v>195</v>
      </c>
      <c r="I156" s="17"/>
      <c r="J156" s="17" t="s">
        <v>272</v>
      </c>
      <c r="K156" s="17" t="s">
        <v>196</v>
      </c>
      <c r="L156" s="19"/>
    </row>
    <row r="157" customHeight="1" spans="1:12">
      <c r="A157" s="9">
        <v>154</v>
      </c>
      <c r="B157" s="17" t="s">
        <v>412</v>
      </c>
      <c r="C157" s="17" t="s">
        <v>278</v>
      </c>
      <c r="D157" s="17" t="s">
        <v>413</v>
      </c>
      <c r="E157" s="15" t="s">
        <v>17</v>
      </c>
      <c r="F157" s="17" t="s">
        <v>414</v>
      </c>
      <c r="G157" s="17" t="s">
        <v>19</v>
      </c>
      <c r="H157" s="16" t="s">
        <v>20</v>
      </c>
      <c r="I157" s="16"/>
      <c r="J157" s="16" t="s">
        <v>92</v>
      </c>
      <c r="K157" s="15" t="s">
        <v>23</v>
      </c>
      <c r="L157" s="17"/>
    </row>
    <row r="158" customHeight="1" spans="1:12">
      <c r="A158" s="9">
        <v>155</v>
      </c>
      <c r="B158" s="17" t="s">
        <v>412</v>
      </c>
      <c r="C158" s="17" t="s">
        <v>278</v>
      </c>
      <c r="D158" s="17" t="s">
        <v>413</v>
      </c>
      <c r="E158" s="17" t="s">
        <v>17</v>
      </c>
      <c r="F158" s="17" t="s">
        <v>415</v>
      </c>
      <c r="G158" s="17" t="s">
        <v>19</v>
      </c>
      <c r="H158" s="17" t="s">
        <v>195</v>
      </c>
      <c r="I158" s="17"/>
      <c r="J158" s="17" t="s">
        <v>416</v>
      </c>
      <c r="K158" s="17" t="s">
        <v>196</v>
      </c>
      <c r="L158" s="19"/>
    </row>
    <row r="159" customHeight="1" spans="1:12">
      <c r="A159" s="9">
        <v>156</v>
      </c>
      <c r="B159" s="17" t="s">
        <v>417</v>
      </c>
      <c r="C159" s="17" t="s">
        <v>278</v>
      </c>
      <c r="D159" s="17" t="s">
        <v>413</v>
      </c>
      <c r="E159" s="15" t="s">
        <v>17</v>
      </c>
      <c r="F159" s="17" t="s">
        <v>418</v>
      </c>
      <c r="G159" s="17" t="s">
        <v>19</v>
      </c>
      <c r="H159" s="19" t="s">
        <v>195</v>
      </c>
      <c r="I159" s="16"/>
      <c r="J159" s="19" t="s">
        <v>145</v>
      </c>
      <c r="K159" s="15" t="s">
        <v>196</v>
      </c>
      <c r="L159" s="17"/>
    </row>
    <row r="160" customHeight="1" spans="1:12">
      <c r="A160" s="9">
        <v>157</v>
      </c>
      <c r="B160" s="17" t="s">
        <v>417</v>
      </c>
      <c r="C160" s="17" t="s">
        <v>278</v>
      </c>
      <c r="D160" s="17" t="s">
        <v>413</v>
      </c>
      <c r="E160" s="15" t="s">
        <v>17</v>
      </c>
      <c r="F160" s="17" t="s">
        <v>419</v>
      </c>
      <c r="G160" s="17" t="s">
        <v>19</v>
      </c>
      <c r="H160" s="16" t="s">
        <v>195</v>
      </c>
      <c r="I160" s="16"/>
      <c r="J160" s="19" t="s">
        <v>140</v>
      </c>
      <c r="K160" s="15" t="s">
        <v>192</v>
      </c>
      <c r="L160" s="17"/>
    </row>
    <row r="161" customHeight="1" spans="1:12">
      <c r="A161" s="9">
        <v>158</v>
      </c>
      <c r="B161" s="17" t="s">
        <v>417</v>
      </c>
      <c r="C161" s="17" t="s">
        <v>278</v>
      </c>
      <c r="D161" s="17" t="s">
        <v>413</v>
      </c>
      <c r="E161" s="17" t="s">
        <v>17</v>
      </c>
      <c r="F161" s="17" t="s">
        <v>420</v>
      </c>
      <c r="G161" s="17" t="s">
        <v>19</v>
      </c>
      <c r="H161" s="17" t="s">
        <v>20</v>
      </c>
      <c r="I161" s="17"/>
      <c r="J161" s="17" t="s">
        <v>242</v>
      </c>
      <c r="K161" s="17" t="s">
        <v>23</v>
      </c>
      <c r="L161" s="19"/>
    </row>
    <row r="162" customHeight="1" spans="1:12">
      <c r="A162" s="9">
        <v>159</v>
      </c>
      <c r="B162" s="17" t="s">
        <v>421</v>
      </c>
      <c r="C162" s="17" t="s">
        <v>278</v>
      </c>
      <c r="D162" s="17" t="s">
        <v>413</v>
      </c>
      <c r="E162" s="17" t="s">
        <v>17</v>
      </c>
      <c r="F162" s="17" t="s">
        <v>422</v>
      </c>
      <c r="G162" s="17" t="s">
        <v>19</v>
      </c>
      <c r="H162" s="17" t="s">
        <v>195</v>
      </c>
      <c r="I162" s="17"/>
      <c r="J162" s="17" t="s">
        <v>345</v>
      </c>
      <c r="K162" s="17" t="s">
        <v>196</v>
      </c>
      <c r="L162" s="19"/>
    </row>
    <row r="163" customHeight="1" spans="1:12">
      <c r="A163" s="9">
        <v>160</v>
      </c>
      <c r="B163" s="17" t="s">
        <v>421</v>
      </c>
      <c r="C163" s="17" t="s">
        <v>278</v>
      </c>
      <c r="D163" s="17" t="s">
        <v>413</v>
      </c>
      <c r="E163" s="17" t="s">
        <v>17</v>
      </c>
      <c r="F163" s="17" t="s">
        <v>423</v>
      </c>
      <c r="G163" s="17" t="s">
        <v>19</v>
      </c>
      <c r="H163" s="17" t="s">
        <v>195</v>
      </c>
      <c r="I163" s="17"/>
      <c r="J163" s="17" t="s">
        <v>42</v>
      </c>
      <c r="K163" s="17" t="s">
        <v>192</v>
      </c>
      <c r="L163" s="19"/>
    </row>
    <row r="164" customHeight="1" spans="1:12">
      <c r="A164" s="9">
        <v>161</v>
      </c>
      <c r="B164" s="17" t="s">
        <v>424</v>
      </c>
      <c r="C164" s="17" t="s">
        <v>278</v>
      </c>
      <c r="D164" s="17" t="s">
        <v>413</v>
      </c>
      <c r="E164" s="17" t="s">
        <v>17</v>
      </c>
      <c r="F164" s="17" t="s">
        <v>425</v>
      </c>
      <c r="G164" s="17" t="s">
        <v>19</v>
      </c>
      <c r="H164" s="17" t="s">
        <v>195</v>
      </c>
      <c r="I164" s="17"/>
      <c r="J164" s="17" t="s">
        <v>426</v>
      </c>
      <c r="K164" s="17" t="s">
        <v>196</v>
      </c>
      <c r="L164" s="19"/>
    </row>
  </sheetData>
  <autoFilter ref="A3:HY164">
    <extLst/>
  </autoFilter>
  <sortState ref="B4:M161">
    <sortCondition ref="D4:D161"/>
  </sortState>
  <mergeCells count="2">
    <mergeCell ref="A1:B1"/>
    <mergeCell ref="A2:L2"/>
  </mergeCells>
  <conditionalFormatting sqref="F4">
    <cfRule type="duplicateValues" dxfId="0" priority="1"/>
  </conditionalFormatting>
  <conditionalFormatting sqref="F44">
    <cfRule type="duplicateValues" dxfId="0" priority="13"/>
  </conditionalFormatting>
  <conditionalFormatting sqref="F45">
    <cfRule type="duplicateValues" dxfId="0" priority="12"/>
  </conditionalFormatting>
  <conditionalFormatting sqref="F46">
    <cfRule type="duplicateValues" dxfId="0" priority="11"/>
  </conditionalFormatting>
  <conditionalFormatting sqref="F111">
    <cfRule type="duplicateValues" dxfId="0" priority="2"/>
  </conditionalFormatting>
  <conditionalFormatting sqref="F5:F30">
    <cfRule type="duplicateValues" dxfId="0" priority="15"/>
  </conditionalFormatting>
  <conditionalFormatting sqref="F31:F43">
    <cfRule type="duplicateValues" dxfId="0" priority="14"/>
  </conditionalFormatting>
  <conditionalFormatting sqref="F47:F51">
    <cfRule type="duplicateValues" dxfId="0" priority="10"/>
  </conditionalFormatting>
  <conditionalFormatting sqref="F52:F57">
    <cfRule type="duplicateValues" dxfId="0" priority="9"/>
  </conditionalFormatting>
  <conditionalFormatting sqref="F58:F83">
    <cfRule type="duplicateValues" dxfId="0" priority="8"/>
  </conditionalFormatting>
  <conditionalFormatting sqref="F115:F135">
    <cfRule type="duplicateValues" dxfId="0" priority="4"/>
  </conditionalFormatting>
  <conditionalFormatting sqref="F136:F164">
    <cfRule type="duplicateValues" dxfId="0" priority="3"/>
  </conditionalFormatting>
  <conditionalFormatting sqref="F84:F110 F112:F114">
    <cfRule type="duplicateValues" dxfId="0" priority="6"/>
  </conditionalFormatting>
  <dataValidations count="1">
    <dataValidation type="list" allowBlank="1" showInputMessage="1" showErrorMessage="1" sqref="E57 E125 E127 E138 E157 E158 E159 E45:E46 E53:E54 E55:E56 E131:E134 E136:E137 E139:E142 E143:E144 E145:E151 E152:E156 E160:E163">
      <formula1>"实名编制,聘用教师控制数, 公立医院聘用人员控制数,定编定岗不定人"</formula1>
    </dataValidation>
  </dataValidations>
  <pageMargins left="0.865972222222222" right="0.393055555555556" top="1" bottom="1" header="0.5" footer="0.5"/>
  <pageSetup paperSize="9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2009-05-27T04:20:00Z</dcterms:created>
  <cp:lastPrinted>2021-08-16T08:46:00Z</cp:lastPrinted>
  <dcterms:modified xsi:type="dcterms:W3CDTF">2023-08-21T10:03:28Z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BF2AFE6494F94AA1B70D6A5F5D0133FF</vt:lpwstr>
  </property>
</Properties>
</file>