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74" firstSheet="4" activeTab="4"/>
  </bookViews>
  <sheets>
    <sheet name="以此为准 (3)" sheetId="7" state="hidden" r:id="rId1"/>
    <sheet name="以此为准 (2)" sheetId="6" state="hidden" r:id="rId2"/>
    <sheet name="电子档原稿" sheetId="1" state="hidden" r:id="rId3"/>
    <sheet name="Sheet2" sheetId="2" state="hidden" r:id="rId4"/>
    <sheet name="名单" sheetId="5" r:id="rId5"/>
  </sheets>
  <definedNames>
    <definedName name="_xlnm._FilterDatabase" localSheetId="0" hidden="1">'以此为准 (3)'!$A$1:$AB$181</definedName>
    <definedName name="_xlnm._FilterDatabase" localSheetId="1" hidden="1">'以此为准 (2)'!$A$1:$AB$181</definedName>
    <definedName name="_xlnm._FilterDatabase" localSheetId="3" hidden="1">Sheet2!$A$2:$B$180</definedName>
    <definedName name="_xlnm._FilterDatabase" localSheetId="4" hidden="1">名单!$B$3:$U$50</definedName>
  </definedNames>
  <calcPr calcId="144525"/>
</workbook>
</file>

<file path=xl/sharedStrings.xml><?xml version="1.0" encoding="utf-8"?>
<sst xmlns="http://schemas.openxmlformats.org/spreadsheetml/2006/main" count="12841" uniqueCount="1886">
  <si>
    <t>序号</t>
  </si>
  <si>
    <t>提交答卷时间</t>
  </si>
  <si>
    <t>1、姓名：</t>
  </si>
  <si>
    <t>2、性别：</t>
  </si>
  <si>
    <t>3、出生年月</t>
  </si>
  <si>
    <t>4、身份证号码</t>
  </si>
  <si>
    <t>5、民族</t>
  </si>
  <si>
    <t>6、籍贯</t>
  </si>
  <si>
    <t>7、户口所在地</t>
  </si>
  <si>
    <t>8、政治面貌</t>
  </si>
  <si>
    <t>9、毕业院校</t>
  </si>
  <si>
    <t>10、所学专业</t>
  </si>
  <si>
    <t>11、毕业时间</t>
  </si>
  <si>
    <t>12、学历层次</t>
  </si>
  <si>
    <t>13、学位情况</t>
  </si>
  <si>
    <t>14、教师资格证种类及任教学科</t>
  </si>
  <si>
    <t>15、资格证取得时间</t>
  </si>
  <si>
    <t>16、报考单位</t>
  </si>
  <si>
    <t>17、报考岗位</t>
  </si>
  <si>
    <t>18、联系电话</t>
  </si>
  <si>
    <t>19、备注</t>
  </si>
  <si>
    <t>招聘人数</t>
  </si>
  <si>
    <t>面试顺序</t>
  </si>
  <si>
    <t>面试成绩</t>
  </si>
  <si>
    <t>备注</t>
  </si>
  <si>
    <t>52</t>
  </si>
  <si>
    <t>2023/3/12 11:14:00</t>
  </si>
  <si>
    <t>莫子倩</t>
  </si>
  <si>
    <t>女</t>
  </si>
  <si>
    <t>2001-12-28</t>
  </si>
  <si>
    <t>450702200112285129</t>
  </si>
  <si>
    <t>汉族</t>
  </si>
  <si>
    <t>广西-钦州市-钦南区</t>
  </si>
  <si>
    <t>共青团员</t>
  </si>
  <si>
    <t>贺州学院</t>
  </si>
  <si>
    <t>应用心理学</t>
  </si>
  <si>
    <t>2023-06-12</t>
  </si>
  <si>
    <t>本科</t>
  </si>
  <si>
    <t>学士</t>
  </si>
  <si>
    <t>无教师资格证</t>
  </si>
  <si>
    <t>2023-07-31</t>
  </si>
  <si>
    <t>陆川县第三中学</t>
  </si>
  <si>
    <t>高中心理健康教师</t>
  </si>
  <si>
    <t>17877273220</t>
  </si>
  <si>
    <t>(空)</t>
  </si>
  <si>
    <t>严娟</t>
  </si>
  <si>
    <t>450421199911048581</t>
  </si>
  <si>
    <r>
      <rPr>
        <sz val="10"/>
        <rFont val="宋体"/>
        <charset val="134"/>
      </rPr>
      <t>广西</t>
    </r>
    <r>
      <rPr>
        <sz val="10"/>
        <rFont val="Arial"/>
        <charset val="134"/>
      </rPr>
      <t>-</t>
    </r>
    <r>
      <rPr>
        <sz val="10"/>
        <rFont val="宋体"/>
        <charset val="134"/>
      </rPr>
      <t>梧州市</t>
    </r>
    <r>
      <rPr>
        <sz val="10"/>
        <rFont val="Arial"/>
        <charset val="134"/>
      </rPr>
      <t>-</t>
    </r>
    <r>
      <rPr>
        <sz val="10"/>
        <rFont val="宋体"/>
        <charset val="134"/>
      </rPr>
      <t>苍梧县</t>
    </r>
  </si>
  <si>
    <t>广西科技师范学院</t>
  </si>
  <si>
    <t>应用心理</t>
  </si>
  <si>
    <t>2023.06</t>
  </si>
  <si>
    <t>陆川县第二中学</t>
  </si>
  <si>
    <t>缺考</t>
  </si>
  <si>
    <t>140</t>
  </si>
  <si>
    <t>2023/3/12 12:37:52</t>
  </si>
  <si>
    <t>黎雪明</t>
  </si>
  <si>
    <t>1999-03-18</t>
  </si>
  <si>
    <t>450981199903184229</t>
  </si>
  <si>
    <t>广西-玉林市-北流市</t>
  </si>
  <si>
    <t>中共党员</t>
  </si>
  <si>
    <t>玉林师范学院</t>
  </si>
  <si>
    <t>汉语言文学专业</t>
  </si>
  <si>
    <t>2022-06-01</t>
  </si>
  <si>
    <t>高中教师资格证〖语文〗</t>
  </si>
  <si>
    <t>2022-07-01</t>
  </si>
  <si>
    <t>高中语文教师①</t>
  </si>
  <si>
    <t>15077523835</t>
  </si>
  <si>
    <t>7</t>
  </si>
  <si>
    <t>2023/3/12 9:23:00</t>
  </si>
  <si>
    <t>吕凤梅</t>
  </si>
  <si>
    <t>1999-08-14</t>
  </si>
  <si>
    <t>450922199908140188</t>
  </si>
  <si>
    <t>广西-玉林市-陆川县</t>
  </si>
  <si>
    <t>广西师范大学</t>
  </si>
  <si>
    <t>汉语言文学</t>
  </si>
  <si>
    <t>2022-06-30</t>
  </si>
  <si>
    <t>高中语文教师②</t>
  </si>
  <si>
    <t>17877546293</t>
  </si>
  <si>
    <t>20</t>
  </si>
  <si>
    <t>2023/3/12 10:22:32</t>
  </si>
  <si>
    <t>梁学婷</t>
  </si>
  <si>
    <t>1999-02-03</t>
  </si>
  <si>
    <t>450921199902034441</t>
  </si>
  <si>
    <t>广西-玉林市-容县</t>
  </si>
  <si>
    <t>中共预备党员</t>
  </si>
  <si>
    <t>2023-06-30</t>
  </si>
  <si>
    <t>陆川县城北高级中学（ 陆川中学珊罗校区）</t>
  </si>
  <si>
    <t>18877582150</t>
  </si>
  <si>
    <t>29</t>
  </si>
  <si>
    <t>2023/3/12 10:43:13</t>
  </si>
  <si>
    <t>覃焱</t>
  </si>
  <si>
    <t>2001-04-11</t>
  </si>
  <si>
    <t>450922200104111248</t>
  </si>
  <si>
    <t>北部湾大学</t>
  </si>
  <si>
    <t>汉语国际教育</t>
  </si>
  <si>
    <t>2023-07-01</t>
  </si>
  <si>
    <t>2023-06-23</t>
  </si>
  <si>
    <t>19154577826</t>
  </si>
  <si>
    <t>57</t>
  </si>
  <si>
    <t>2023/3/12 11:18:31</t>
  </si>
  <si>
    <t>刘沁</t>
  </si>
  <si>
    <t>2000-09-24</t>
  </si>
  <si>
    <t>450902200009240927</t>
  </si>
  <si>
    <t>广西-玉林市-玉州区</t>
  </si>
  <si>
    <t>南宁师范大学</t>
  </si>
  <si>
    <t>15778672184</t>
  </si>
  <si>
    <t>112</t>
  </si>
  <si>
    <t>2023/3/12 12:05:36</t>
  </si>
  <si>
    <t>蒋雯倍</t>
  </si>
  <si>
    <t>2000-12-09</t>
  </si>
  <si>
    <t>450902200012091221</t>
  </si>
  <si>
    <t>梧州学院</t>
  </si>
  <si>
    <t>陆川县职业技术学校</t>
  </si>
  <si>
    <t>中职语文教师</t>
  </si>
  <si>
    <t>15078445325</t>
  </si>
  <si>
    <t>教资已过笔试暂未面试</t>
  </si>
  <si>
    <t>147</t>
  </si>
  <si>
    <t>2023/3/12 12:46:33</t>
  </si>
  <si>
    <t>梁然</t>
  </si>
  <si>
    <t>2000-11-25</t>
  </si>
  <si>
    <t>450981200011250927</t>
  </si>
  <si>
    <t>秘书学</t>
  </si>
  <si>
    <t>18776435768</t>
  </si>
  <si>
    <t>16</t>
  </si>
  <si>
    <t>2023/3/12 9:54:04</t>
  </si>
  <si>
    <t>林子颖</t>
  </si>
  <si>
    <t>2001-11-15</t>
  </si>
  <si>
    <t>450922200111150501</t>
  </si>
  <si>
    <t>19114926169</t>
  </si>
  <si>
    <t>44</t>
  </si>
  <si>
    <t>2023/3/12 10:56:42</t>
  </si>
  <si>
    <t>吕柏宁</t>
  </si>
  <si>
    <t>2002-04-21</t>
  </si>
  <si>
    <t>450922200204211529</t>
  </si>
  <si>
    <t>2023-06-01</t>
  </si>
  <si>
    <t>13317859045</t>
  </si>
  <si>
    <t>49</t>
  </si>
  <si>
    <t>2023/3/12 11:06:32</t>
  </si>
  <si>
    <t>梁飘芸</t>
  </si>
  <si>
    <t>1999-09-13</t>
  </si>
  <si>
    <t>450981199909134249</t>
  </si>
  <si>
    <t>陆川县实验中学</t>
  </si>
  <si>
    <t>高中语文</t>
  </si>
  <si>
    <t>17307735708</t>
  </si>
  <si>
    <t>56</t>
  </si>
  <si>
    <t>2023/3/12 11:18:06</t>
  </si>
  <si>
    <t>李月</t>
  </si>
  <si>
    <t>1998-08-23</t>
  </si>
  <si>
    <t>530325199808230940</t>
  </si>
  <si>
    <t>云南-曲靖市-富源县</t>
  </si>
  <si>
    <t>楚雄师范学院</t>
  </si>
  <si>
    <t>陆川中学（大桥校区）</t>
  </si>
  <si>
    <t>15912490493</t>
  </si>
  <si>
    <t>132</t>
  </si>
  <si>
    <t>2023/3/12 12:30:32</t>
  </si>
  <si>
    <t>李焕媚</t>
  </si>
  <si>
    <t>1999-10-07</t>
  </si>
  <si>
    <t>450881199910075041</t>
  </si>
  <si>
    <t>广西-贵港市-桂平市</t>
  </si>
  <si>
    <t>百色学院</t>
  </si>
  <si>
    <t>汉语言文学（师范）</t>
  </si>
  <si>
    <t>13737546244</t>
  </si>
  <si>
    <t>无</t>
  </si>
  <si>
    <t>75</t>
  </si>
  <si>
    <t>2023/3/12 11:33:41</t>
  </si>
  <si>
    <t>阙芸</t>
  </si>
  <si>
    <t>2000-01-06</t>
  </si>
  <si>
    <t>450923200001066487</t>
  </si>
  <si>
    <t>广西-玉林市-博白县</t>
  </si>
  <si>
    <t>广西师范大学漓江学院</t>
  </si>
  <si>
    <t>18878503531</t>
  </si>
  <si>
    <t>41</t>
  </si>
  <si>
    <t>2023/3/12 10:55:27</t>
  </si>
  <si>
    <t>曾显宝</t>
  </si>
  <si>
    <t>男</t>
  </si>
  <si>
    <t>1998-06-22</t>
  </si>
  <si>
    <t>450923199806225670</t>
  </si>
  <si>
    <t>2023-01-30</t>
  </si>
  <si>
    <t>18877510594</t>
  </si>
  <si>
    <t>14</t>
  </si>
  <si>
    <t>2023/3/12 9:51:09</t>
  </si>
  <si>
    <t>梁桃桃</t>
  </si>
  <si>
    <t>2002-01-24</t>
  </si>
  <si>
    <t>45092420020124562X</t>
  </si>
  <si>
    <t>广西-玉林市-兴业县</t>
  </si>
  <si>
    <t>2022-05-31</t>
  </si>
  <si>
    <t>18376590582</t>
  </si>
  <si>
    <t>12</t>
  </si>
  <si>
    <t>2023/3/12 9:41:43</t>
  </si>
  <si>
    <t>李青珍</t>
  </si>
  <si>
    <t>2001-05-23</t>
  </si>
  <si>
    <t>450922200105230484</t>
  </si>
  <si>
    <t>广西民族师范学院</t>
  </si>
  <si>
    <t>汉语言文学专业（师范学院）</t>
  </si>
  <si>
    <t>15723753361</t>
  </si>
  <si>
    <t>97</t>
  </si>
  <si>
    <t>2023/3/12 11:52:30</t>
  </si>
  <si>
    <t>何小凤</t>
  </si>
  <si>
    <t>2001-10-07</t>
  </si>
  <si>
    <t>450981200110073946</t>
  </si>
  <si>
    <t>河池学院</t>
  </si>
  <si>
    <t>13647756793</t>
  </si>
  <si>
    <t>35</t>
  </si>
  <si>
    <t>2023/3/12 10:48:49</t>
  </si>
  <si>
    <t>黄莹莹</t>
  </si>
  <si>
    <t>2001-10-22</t>
  </si>
  <si>
    <t>450922200110221224</t>
  </si>
  <si>
    <t>广西-梧州市-万秀区</t>
  </si>
  <si>
    <t>18776382112</t>
  </si>
  <si>
    <t>15</t>
  </si>
  <si>
    <t>2023/3/12 9:53:36</t>
  </si>
  <si>
    <t>庞秀珍</t>
  </si>
  <si>
    <t>2000-10-19</t>
  </si>
  <si>
    <t>450923200010198529</t>
  </si>
  <si>
    <t>2023-07-30</t>
  </si>
  <si>
    <t>18776387094</t>
  </si>
  <si>
    <t>55</t>
  </si>
  <si>
    <t>2023/3/12 11:16:37</t>
  </si>
  <si>
    <t>李秋君</t>
  </si>
  <si>
    <t>2000-01-08</t>
  </si>
  <si>
    <t>450981200001085411</t>
  </si>
  <si>
    <t>14777579940</t>
  </si>
  <si>
    <t>81</t>
  </si>
  <si>
    <t>2023/3/12 11:41:49</t>
  </si>
  <si>
    <t>梁玉璟</t>
  </si>
  <si>
    <t>2000-08-06</t>
  </si>
  <si>
    <t>450922200008063661</t>
  </si>
  <si>
    <t>18897534514</t>
  </si>
  <si>
    <t>114</t>
  </si>
  <si>
    <t>2023/3/12 12:09:52</t>
  </si>
  <si>
    <t>李翠玲</t>
  </si>
  <si>
    <t>2000-02-19</t>
  </si>
  <si>
    <t>450923200002193525</t>
  </si>
  <si>
    <t>南宁理工学院</t>
  </si>
  <si>
    <t>无学位</t>
  </si>
  <si>
    <t>2023-08-03</t>
  </si>
  <si>
    <t>18269697427</t>
  </si>
  <si>
    <t>可调剂</t>
  </si>
  <si>
    <t>28</t>
  </si>
  <si>
    <t>2023/3/12 10:39:42</t>
  </si>
  <si>
    <t>刘敏</t>
  </si>
  <si>
    <t>2000-09-03</t>
  </si>
  <si>
    <t>450923200009033022</t>
  </si>
  <si>
    <t>15177578737</t>
  </si>
  <si>
    <t>54</t>
  </si>
  <si>
    <t>2023/3/12 11:16:33</t>
  </si>
  <si>
    <t>蔡清科</t>
  </si>
  <si>
    <t>1998-02-15</t>
  </si>
  <si>
    <t>532126199802152352</t>
  </si>
  <si>
    <t>云南-昭通市-永善县</t>
  </si>
  <si>
    <t>群众</t>
  </si>
  <si>
    <t>18213106852</t>
  </si>
  <si>
    <t>91</t>
  </si>
  <si>
    <t>2023/3/12 11:47:59</t>
  </si>
  <si>
    <t>唐金响</t>
  </si>
  <si>
    <t>2000-07-29</t>
  </si>
  <si>
    <t>530326200007294217</t>
  </si>
  <si>
    <t>云南-曲靖市-会泽县</t>
  </si>
  <si>
    <t>文山学院</t>
  </si>
  <si>
    <t>2021-03-12</t>
  </si>
  <si>
    <t>18313508510</t>
  </si>
  <si>
    <t>86</t>
  </si>
  <si>
    <t>2023/3/12 11:44:04</t>
  </si>
  <si>
    <t>赵家松</t>
  </si>
  <si>
    <t>1999-12-27</t>
  </si>
  <si>
    <t>530321199912270314</t>
  </si>
  <si>
    <t>云南-曲靖市-马龙县</t>
  </si>
  <si>
    <t>18487835623</t>
  </si>
  <si>
    <t>30</t>
  </si>
  <si>
    <t>2023/3/12 10:43:46</t>
  </si>
  <si>
    <t>梁瀚文</t>
  </si>
  <si>
    <t>2000-08-12</t>
  </si>
  <si>
    <t>450881200008126524</t>
  </si>
  <si>
    <t>2023-05-31</t>
  </si>
  <si>
    <t>18172532512</t>
  </si>
  <si>
    <t>60</t>
  </si>
  <si>
    <t>2023/3/12 11:21:18</t>
  </si>
  <si>
    <t>阮伟娟</t>
  </si>
  <si>
    <t>2000-03-29</t>
  </si>
  <si>
    <t>450923200003298281</t>
  </si>
  <si>
    <t>广西民族大学</t>
  </si>
  <si>
    <t>18778079864</t>
  </si>
  <si>
    <t>131</t>
  </si>
  <si>
    <t>2023/3/12 12:28:31</t>
  </si>
  <si>
    <t>蒋佩伶</t>
  </si>
  <si>
    <t>2000-08-18</t>
  </si>
  <si>
    <t>450923200008186182</t>
  </si>
  <si>
    <t>19899336806</t>
  </si>
  <si>
    <t>就业推荐表没带原件</t>
  </si>
  <si>
    <t>122</t>
  </si>
  <si>
    <t>2023/3/12 12:18:25</t>
  </si>
  <si>
    <t>赵舒汝</t>
  </si>
  <si>
    <t>1998-11-11</t>
  </si>
  <si>
    <t>450722199811115620</t>
  </si>
  <si>
    <t>广西-钦州市-浦北县</t>
  </si>
  <si>
    <t>桂林电子科技大学</t>
  </si>
  <si>
    <t>13517574712</t>
  </si>
  <si>
    <t>58</t>
  </si>
  <si>
    <t>2023/3/12 11:18:52</t>
  </si>
  <si>
    <t>陈艺</t>
  </si>
  <si>
    <t>2001-01-19</t>
  </si>
  <si>
    <t>450981200101195845</t>
  </si>
  <si>
    <t>13557956892</t>
  </si>
  <si>
    <t>36</t>
  </si>
  <si>
    <t>2023/3/12 10:50:38</t>
  </si>
  <si>
    <t>陈捷芳</t>
  </si>
  <si>
    <t>2019-03-02</t>
  </si>
  <si>
    <t>450881199703026562</t>
  </si>
  <si>
    <t>15078048713</t>
  </si>
  <si>
    <t>138</t>
  </si>
  <si>
    <t>2023/3/12 12:35:56</t>
  </si>
  <si>
    <t>陈静</t>
  </si>
  <si>
    <t>450924200008183244</t>
  </si>
  <si>
    <t>15077710946</t>
  </si>
  <si>
    <t>137</t>
  </si>
  <si>
    <t>2023/3/12 12:35:00</t>
  </si>
  <si>
    <t>黎婷雯</t>
  </si>
  <si>
    <t>2002-08-21</t>
  </si>
  <si>
    <t>440982200208213227</t>
  </si>
  <si>
    <t>广东-茂名市-化州市</t>
  </si>
  <si>
    <t>汉语言文学(师范）</t>
  </si>
  <si>
    <t>15778200091</t>
  </si>
  <si>
    <t>67</t>
  </si>
  <si>
    <t>2023/3/12 11:27:44</t>
  </si>
  <si>
    <t>李玟洁</t>
  </si>
  <si>
    <t>2001-07-11</t>
  </si>
  <si>
    <t>450981200107110021</t>
  </si>
  <si>
    <t>18077530219</t>
  </si>
  <si>
    <t>47</t>
  </si>
  <si>
    <t>2023/3/12 11:00:59</t>
  </si>
  <si>
    <t>吴彩霞</t>
  </si>
  <si>
    <t>2000-11-11</t>
  </si>
  <si>
    <t>450922200011113682</t>
  </si>
  <si>
    <t>桂林学院</t>
  </si>
  <si>
    <t>18290020592</t>
  </si>
  <si>
    <t>104</t>
  </si>
  <si>
    <t>2023/3/12 11:56:39</t>
  </si>
  <si>
    <t>彭文若</t>
  </si>
  <si>
    <t>2002-10-08</t>
  </si>
  <si>
    <t>532101200210083224</t>
  </si>
  <si>
    <t>云南-昭通市-昭阳区</t>
  </si>
  <si>
    <t>曲靖师范学院</t>
  </si>
  <si>
    <t>历史学</t>
  </si>
  <si>
    <t>高中历史教师②</t>
  </si>
  <si>
    <t>18214270061</t>
  </si>
  <si>
    <t>102</t>
  </si>
  <si>
    <t>2023/3/12 11:56:12</t>
  </si>
  <si>
    <t>杨淋</t>
  </si>
  <si>
    <t>2000-02-01</t>
  </si>
  <si>
    <t>530623200002010024</t>
  </si>
  <si>
    <t>云南-昭通市-盐津县</t>
  </si>
  <si>
    <t>15287722893</t>
  </si>
  <si>
    <t>73</t>
  </si>
  <si>
    <t>2023/3/12 11:31:18</t>
  </si>
  <si>
    <t>何雨莎</t>
  </si>
  <si>
    <t>2001-08-18</t>
  </si>
  <si>
    <t>450922200108183708</t>
  </si>
  <si>
    <t>地理科学</t>
  </si>
  <si>
    <t>高中教师资格证〖地理〗</t>
  </si>
  <si>
    <t>2023-03-01</t>
  </si>
  <si>
    <t>高中地理教师②</t>
  </si>
  <si>
    <t>18276053900</t>
  </si>
  <si>
    <t>90</t>
  </si>
  <si>
    <t>2023/3/12 11:46:19</t>
  </si>
  <si>
    <t>杨丹</t>
  </si>
  <si>
    <t>2000-12-22</t>
  </si>
  <si>
    <t>450922200012220762</t>
  </si>
  <si>
    <t>地理科学（师范类）</t>
  </si>
  <si>
    <t>13457527271</t>
  </si>
  <si>
    <t>121</t>
  </si>
  <si>
    <t>2023/3/12 12:18:12</t>
  </si>
  <si>
    <t>曾雯婷</t>
  </si>
  <si>
    <t>2000-09-20</t>
  </si>
  <si>
    <t>450902200009200941</t>
  </si>
  <si>
    <t>18269227058</t>
  </si>
  <si>
    <t>172</t>
  </si>
  <si>
    <t>2023/3/12 13:42:59</t>
  </si>
  <si>
    <t>黄俏面</t>
  </si>
  <si>
    <t>1999-02-10</t>
  </si>
  <si>
    <t>452623199902103329</t>
  </si>
  <si>
    <t>壮族</t>
  </si>
  <si>
    <t>广西-百色市-田东县</t>
  </si>
  <si>
    <t>桂林理工大学博文管理学院</t>
  </si>
  <si>
    <t>地理信息科学</t>
  </si>
  <si>
    <t>2024-05-12</t>
  </si>
  <si>
    <t>高中地理教师①</t>
  </si>
  <si>
    <t>18775698211</t>
  </si>
  <si>
    <t>171</t>
  </si>
  <si>
    <t>2023/3/12 13:31:59</t>
  </si>
  <si>
    <t>黄舒婷</t>
  </si>
  <si>
    <t>1998-04-22</t>
  </si>
  <si>
    <t>450881199708227427</t>
  </si>
  <si>
    <t>2023-07-12</t>
  </si>
  <si>
    <t>18307859416</t>
  </si>
  <si>
    <t>166</t>
  </si>
  <si>
    <t>2023/3/12 13:14:47</t>
  </si>
  <si>
    <t>吴斯霞</t>
  </si>
  <si>
    <t>2000-02-14</t>
  </si>
  <si>
    <t>45092320000214458X</t>
  </si>
  <si>
    <t>化学</t>
  </si>
  <si>
    <t>高中化学教师</t>
  </si>
  <si>
    <t>13367854826</t>
  </si>
  <si>
    <t>128</t>
  </si>
  <si>
    <t>2023/3/12 12:26:25</t>
  </si>
  <si>
    <t>陆梅清</t>
  </si>
  <si>
    <t>2001-09-02</t>
  </si>
  <si>
    <t>450981200109022746</t>
  </si>
  <si>
    <t>高中教师资格证〖化学〗</t>
  </si>
  <si>
    <t>14795117196</t>
  </si>
  <si>
    <t>21</t>
  </si>
  <si>
    <t>2023/3/12 10:24:32</t>
  </si>
  <si>
    <t>李秋玫</t>
  </si>
  <si>
    <t>2000-09-05</t>
  </si>
  <si>
    <t>450981200009053246</t>
  </si>
  <si>
    <t>18276129193</t>
  </si>
  <si>
    <t>27</t>
  </si>
  <si>
    <t>2023/3/12 10:37:27</t>
  </si>
  <si>
    <t>吴思亭</t>
  </si>
  <si>
    <t>1998-10-28</t>
  </si>
  <si>
    <t>450922199810282962</t>
  </si>
  <si>
    <t>2021-06-21</t>
  </si>
  <si>
    <t>2022-07-20</t>
  </si>
  <si>
    <t>18778839928</t>
  </si>
  <si>
    <t>167</t>
  </si>
  <si>
    <t>2023/3/12 13:20:28</t>
  </si>
  <si>
    <t>李梅萍</t>
  </si>
  <si>
    <t>2001-05-21</t>
  </si>
  <si>
    <t>450981200105215444</t>
  </si>
  <si>
    <t>2023-07-09</t>
  </si>
  <si>
    <t>15277161315</t>
  </si>
  <si>
    <t>9</t>
  </si>
  <si>
    <t>2023/3/12 9:30:40</t>
  </si>
  <si>
    <t>李春</t>
  </si>
  <si>
    <t>2000-03-03</t>
  </si>
  <si>
    <t>450981200003030449</t>
  </si>
  <si>
    <t>化学（师范）</t>
  </si>
  <si>
    <t>18934854718</t>
  </si>
  <si>
    <t>33</t>
  </si>
  <si>
    <t>2023/3/12 10:48:23</t>
  </si>
  <si>
    <t>陈日梅</t>
  </si>
  <si>
    <t>2001-07-02</t>
  </si>
  <si>
    <t>450922200107022005</t>
  </si>
  <si>
    <t>19897943135</t>
  </si>
  <si>
    <t>111</t>
  </si>
  <si>
    <t>2023/3/12 12:04:39</t>
  </si>
  <si>
    <t>罗启家</t>
  </si>
  <si>
    <t>2000-09-08</t>
  </si>
  <si>
    <t>452726200009080013</t>
  </si>
  <si>
    <t>广西-河池市-天峨县</t>
  </si>
  <si>
    <t>化学（师范类）</t>
  </si>
  <si>
    <t>18776818335</t>
  </si>
  <si>
    <t>5</t>
  </si>
  <si>
    <t>2023/3/12 9:17:14</t>
  </si>
  <si>
    <t>李观凤</t>
  </si>
  <si>
    <t>2000-03-12</t>
  </si>
  <si>
    <t>450922200003251540</t>
  </si>
  <si>
    <t>15777514630</t>
  </si>
  <si>
    <t>66</t>
  </si>
  <si>
    <t>2023/3/12 11:27:22</t>
  </si>
  <si>
    <t>刘小妃</t>
  </si>
  <si>
    <t>2002-11-15</t>
  </si>
  <si>
    <t>450923200211153765</t>
  </si>
  <si>
    <t>19986178257</t>
  </si>
  <si>
    <t>48</t>
  </si>
  <si>
    <t>2023/3/12 11:04:32</t>
  </si>
  <si>
    <t>宾晓丽</t>
  </si>
  <si>
    <t>2001-04-02</t>
  </si>
  <si>
    <t>450923200104021767</t>
  </si>
  <si>
    <t>15077743020</t>
  </si>
  <si>
    <t>79</t>
  </si>
  <si>
    <t>2023/3/12 11:40:19</t>
  </si>
  <si>
    <t>张海凤</t>
  </si>
  <si>
    <t>2001-11-02</t>
  </si>
  <si>
    <t>45092320011102152X</t>
  </si>
  <si>
    <t>17878052084</t>
  </si>
  <si>
    <t>165</t>
  </si>
  <si>
    <t>2023/3/12 13:11:12</t>
  </si>
  <si>
    <t>雷尧</t>
  </si>
  <si>
    <t>2001-04-09</t>
  </si>
  <si>
    <t>150104200104092617</t>
  </si>
  <si>
    <t>内蒙古-呼和浩特市-赛罕区</t>
  </si>
  <si>
    <t>内蒙古-呼和浩特市-玉泉区</t>
  </si>
  <si>
    <t>2023-06-17</t>
  </si>
  <si>
    <t>15504715479</t>
  </si>
  <si>
    <t>8</t>
  </si>
  <si>
    <t>2023/3/12 9:24:26</t>
  </si>
  <si>
    <t>冯水娇</t>
  </si>
  <si>
    <t>2000-02-08</t>
  </si>
  <si>
    <t>450923200002085401</t>
  </si>
  <si>
    <t>18278613771</t>
  </si>
  <si>
    <t>99</t>
  </si>
  <si>
    <t>2023/3/12 11:53:02</t>
  </si>
  <si>
    <t>谢怡</t>
  </si>
  <si>
    <t>1998-10-11</t>
  </si>
  <si>
    <t>450922199810110781</t>
  </si>
  <si>
    <t>重庆师范大学</t>
  </si>
  <si>
    <t>13557154074</t>
  </si>
  <si>
    <t>68</t>
  </si>
  <si>
    <t>2023/3/12 11:28:17</t>
  </si>
  <si>
    <t>江炎君</t>
  </si>
  <si>
    <t>2000-11-10</t>
  </si>
  <si>
    <t>45092220001110396X</t>
  </si>
  <si>
    <t>15347895340</t>
  </si>
  <si>
    <t>46</t>
  </si>
  <si>
    <t>2023/3/12 11:00:25</t>
  </si>
  <si>
    <t>李超琼</t>
  </si>
  <si>
    <t>2001-10-09</t>
  </si>
  <si>
    <t>450923200110093062</t>
  </si>
  <si>
    <t>18269361145</t>
  </si>
  <si>
    <t>145</t>
  </si>
  <si>
    <t>2023/3/12 12:46:14</t>
  </si>
  <si>
    <t>罗日达</t>
  </si>
  <si>
    <t>1999-02-18</t>
  </si>
  <si>
    <t>450922199902183996</t>
  </si>
  <si>
    <t>18269457837</t>
  </si>
  <si>
    <t>150</t>
  </si>
  <si>
    <t>2023/3/12 12:51:55</t>
  </si>
  <si>
    <t>王羽萍</t>
  </si>
  <si>
    <t>2000-05-04</t>
  </si>
  <si>
    <t>452730200005041126</t>
  </si>
  <si>
    <t>广西-河池市-都安瑶族自治县</t>
  </si>
  <si>
    <t>18877838279</t>
  </si>
  <si>
    <t>148</t>
  </si>
  <si>
    <t>2023/3/12 12:47:02</t>
  </si>
  <si>
    <t>陆港新</t>
  </si>
  <si>
    <t>2002-02-10</t>
  </si>
  <si>
    <t>450881200202107132</t>
  </si>
  <si>
    <t>2022-06-12</t>
  </si>
  <si>
    <t>17776757446</t>
  </si>
  <si>
    <t>25</t>
  </si>
  <si>
    <t>2023/3/12 10:33:55</t>
  </si>
  <si>
    <t>陈佳音</t>
  </si>
  <si>
    <t>1999-09-23</t>
  </si>
  <si>
    <t>450922199909232340</t>
  </si>
  <si>
    <t>15723915441</t>
  </si>
  <si>
    <t>3</t>
  </si>
  <si>
    <t>2023/3/12 9:12:06</t>
  </si>
  <si>
    <t>江欢</t>
  </si>
  <si>
    <t>2000-05-12</t>
  </si>
  <si>
    <t>450922200005123665</t>
  </si>
  <si>
    <t>19947914372</t>
  </si>
  <si>
    <t>32</t>
  </si>
  <si>
    <t>2023/3/12 10:48:00</t>
  </si>
  <si>
    <t>陈芳</t>
  </si>
  <si>
    <t>2001-11-17</t>
  </si>
  <si>
    <t>450922200111171708</t>
  </si>
  <si>
    <t>2023-07-10</t>
  </si>
  <si>
    <t>19580764817</t>
  </si>
  <si>
    <t>113</t>
  </si>
  <si>
    <t>2023/3/12 12:08:31</t>
  </si>
  <si>
    <t>陆春婵</t>
  </si>
  <si>
    <t>2001-04-20</t>
  </si>
  <si>
    <t>450981200104204727</t>
  </si>
  <si>
    <t>18269339599</t>
  </si>
  <si>
    <t>1</t>
  </si>
  <si>
    <t>2023/3/12 9:06:00</t>
  </si>
  <si>
    <t>陈恩恩</t>
  </si>
  <si>
    <t>2001-02-15</t>
  </si>
  <si>
    <t>450902200102156543</t>
  </si>
  <si>
    <t>广西-玉林市-福绵区</t>
  </si>
  <si>
    <t>18176988936</t>
  </si>
  <si>
    <t>17</t>
  </si>
  <si>
    <t>2023/3/12 10:10:18</t>
  </si>
  <si>
    <t>甘良军</t>
  </si>
  <si>
    <t>1999-08-18</t>
  </si>
  <si>
    <t>450981199908183532</t>
  </si>
  <si>
    <t>应用化学（涂料制备）</t>
  </si>
  <si>
    <t>2023-06-20</t>
  </si>
  <si>
    <t>2023-06-15</t>
  </si>
  <si>
    <t>15777107165</t>
  </si>
  <si>
    <t>42</t>
  </si>
  <si>
    <t>2023/3/12 10:56:10</t>
  </si>
  <si>
    <t>罗玛</t>
  </si>
  <si>
    <t>2002-02-01</t>
  </si>
  <si>
    <t>450902200202016265</t>
  </si>
  <si>
    <t>内蒙古师范大学</t>
  </si>
  <si>
    <t>18593956641</t>
  </si>
  <si>
    <t>34</t>
  </si>
  <si>
    <t>2023/3/12 10:48:32</t>
  </si>
  <si>
    <t>杨美丹</t>
  </si>
  <si>
    <t>2000-05-13</t>
  </si>
  <si>
    <t>450803200005137528</t>
  </si>
  <si>
    <t>广西-贵港市-港南区</t>
  </si>
  <si>
    <t>18778903218</t>
  </si>
  <si>
    <t>168</t>
  </si>
  <si>
    <t>2023/3/12 13:21:46</t>
  </si>
  <si>
    <t>何嘉颖</t>
  </si>
  <si>
    <t>2001-10-23</t>
  </si>
  <si>
    <t>450923200110235366</t>
  </si>
  <si>
    <t>15777062604</t>
  </si>
  <si>
    <t>85</t>
  </si>
  <si>
    <t>2023/3/12 11:43:36</t>
  </si>
  <si>
    <t>庞卫</t>
  </si>
  <si>
    <t>1998-09-06</t>
  </si>
  <si>
    <t>452501199809061220</t>
  </si>
  <si>
    <t>硕士</t>
  </si>
  <si>
    <t>2020-02-12</t>
  </si>
  <si>
    <t>13558337320</t>
  </si>
  <si>
    <t>163</t>
  </si>
  <si>
    <t>2023/3/12 13:10:46</t>
  </si>
  <si>
    <t>王贤成</t>
  </si>
  <si>
    <t>2000-05-03</t>
  </si>
  <si>
    <t>532622200005031512</t>
  </si>
  <si>
    <t>云南-文山壮族苗族自治州-文山市</t>
  </si>
  <si>
    <t>云南农业大学</t>
  </si>
  <si>
    <t>社会体育指导与管理</t>
  </si>
  <si>
    <t>2022-06-24</t>
  </si>
  <si>
    <t>高中教师资格证〖体育与健康〗</t>
  </si>
  <si>
    <t>高中体育教师</t>
  </si>
  <si>
    <t>13887541232</t>
  </si>
  <si>
    <t>89</t>
  </si>
  <si>
    <t>2023/3/12 11:44:40</t>
  </si>
  <si>
    <t>曾剑波</t>
  </si>
  <si>
    <t>1999-10-30</t>
  </si>
  <si>
    <t>450922199910303951</t>
  </si>
  <si>
    <t>体育教育</t>
  </si>
  <si>
    <t>高中体育教师①</t>
  </si>
  <si>
    <t>17677169959</t>
  </si>
  <si>
    <t>82</t>
  </si>
  <si>
    <t>2023/3/12 11:41:53</t>
  </si>
  <si>
    <t>戴军超</t>
  </si>
  <si>
    <t>2001-04-10</t>
  </si>
  <si>
    <t>45092220010410155X</t>
  </si>
  <si>
    <t>2023-07-28</t>
  </si>
  <si>
    <t>高中体育教师②</t>
  </si>
  <si>
    <t>18174832318</t>
  </si>
  <si>
    <t>141</t>
  </si>
  <si>
    <t>2023/3/12 12:40:23</t>
  </si>
  <si>
    <t>王健</t>
  </si>
  <si>
    <t>2001-11-07</t>
  </si>
  <si>
    <t>452227200111070013</t>
  </si>
  <si>
    <t>汉语</t>
  </si>
  <si>
    <t>广西-柳州市-融安县</t>
  </si>
  <si>
    <t>2023-06-25</t>
  </si>
  <si>
    <t>2023-08-12</t>
  </si>
  <si>
    <t>15506767251</t>
  </si>
  <si>
    <t>65</t>
  </si>
  <si>
    <t>2023/3/12 11:27:15</t>
  </si>
  <si>
    <t>李高垠</t>
  </si>
  <si>
    <t>450922200108180910</t>
  </si>
  <si>
    <t>汉</t>
  </si>
  <si>
    <t>18277597468</t>
  </si>
  <si>
    <t>80</t>
  </si>
  <si>
    <t>2023/3/12 11:40:35</t>
  </si>
  <si>
    <t>陈贞</t>
  </si>
  <si>
    <t>2000-09-23</t>
  </si>
  <si>
    <t>450922200009230900</t>
  </si>
  <si>
    <t>江西科技师范大学</t>
  </si>
  <si>
    <t>13687752616</t>
  </si>
  <si>
    <t>160</t>
  </si>
  <si>
    <t>2023/3/12 13:05:54</t>
  </si>
  <si>
    <t>伍丽婷</t>
  </si>
  <si>
    <t>1999-09-10</t>
  </si>
  <si>
    <t>450922199909103960</t>
  </si>
  <si>
    <t>翻译</t>
  </si>
  <si>
    <t>2021-06-30</t>
  </si>
  <si>
    <t>高中教师资格证〖英语〗</t>
  </si>
  <si>
    <t>2022-07-13</t>
  </si>
  <si>
    <t>高中英语教师①</t>
  </si>
  <si>
    <t>13132748783</t>
  </si>
  <si>
    <t>146</t>
  </si>
  <si>
    <t>2023/3/12 12:46:28</t>
  </si>
  <si>
    <t>程秋莉</t>
  </si>
  <si>
    <t>2023-03-19</t>
  </si>
  <si>
    <t>450881200003193840</t>
  </si>
  <si>
    <t>商务英语</t>
  </si>
  <si>
    <t>高中英语教师②</t>
  </si>
  <si>
    <t>17776752573</t>
  </si>
  <si>
    <t>156</t>
  </si>
  <si>
    <t>2023/3/12 12:58:34</t>
  </si>
  <si>
    <t>梁丽雪</t>
  </si>
  <si>
    <t>450923199909101785</t>
  </si>
  <si>
    <t>英语</t>
  </si>
  <si>
    <t>2023-08-31</t>
  </si>
  <si>
    <t>18776344551</t>
  </si>
  <si>
    <t>23</t>
  </si>
  <si>
    <t>2023/3/12 10:26:48</t>
  </si>
  <si>
    <t>杨淑茵</t>
  </si>
  <si>
    <t>2000-03-08</t>
  </si>
  <si>
    <t>450923200003082069</t>
  </si>
  <si>
    <t>英语专业</t>
  </si>
  <si>
    <t>13341314644</t>
  </si>
  <si>
    <t>18</t>
  </si>
  <si>
    <t>2023/3/12 10:14:48</t>
  </si>
  <si>
    <t>谢茜诗</t>
  </si>
  <si>
    <t>2000-09-28</t>
  </si>
  <si>
    <t>450922200009283148</t>
  </si>
  <si>
    <t>15277921626</t>
  </si>
  <si>
    <t>106</t>
  </si>
  <si>
    <t>2023/3/12 11:59:51</t>
  </si>
  <si>
    <t>谢秋冰</t>
  </si>
  <si>
    <t>2000-08-02</t>
  </si>
  <si>
    <t>45092220000802366X</t>
  </si>
  <si>
    <t>英语本科</t>
  </si>
  <si>
    <t>2000-06-30</t>
  </si>
  <si>
    <t>18897899793</t>
  </si>
  <si>
    <t>37</t>
  </si>
  <si>
    <t>2023/3/12 10:50:41</t>
  </si>
  <si>
    <t>刘小斐</t>
  </si>
  <si>
    <t>2000-04-15</t>
  </si>
  <si>
    <t>450422200004151341</t>
  </si>
  <si>
    <t>广西-梧州市-藤县</t>
  </si>
  <si>
    <t>18877471500</t>
  </si>
  <si>
    <t>152</t>
  </si>
  <si>
    <t>2023/3/12 12:55:00</t>
  </si>
  <si>
    <t>罗新华</t>
  </si>
  <si>
    <t>2001-01-02</t>
  </si>
  <si>
    <t>450923200101022027</t>
  </si>
  <si>
    <t>18888459258</t>
  </si>
  <si>
    <t>125</t>
  </si>
  <si>
    <t>2023/3/12 12:23:49</t>
  </si>
  <si>
    <t>姚美如</t>
  </si>
  <si>
    <t>1998-07-03</t>
  </si>
  <si>
    <t>450922199807031708</t>
  </si>
  <si>
    <t>13557152949</t>
  </si>
  <si>
    <t>26</t>
  </si>
  <si>
    <t>2023/3/12 10:35:07</t>
  </si>
  <si>
    <t>刘玉珍</t>
  </si>
  <si>
    <t>2000-01-16</t>
  </si>
  <si>
    <t>450981200001164742</t>
  </si>
  <si>
    <t>18377585804</t>
  </si>
  <si>
    <t>76</t>
  </si>
  <si>
    <t>2023/3/12 11:34:19</t>
  </si>
  <si>
    <t>蓝水秀</t>
  </si>
  <si>
    <t>2000-04-17</t>
  </si>
  <si>
    <t>450922200004172342</t>
  </si>
  <si>
    <t>15977477632</t>
  </si>
  <si>
    <t>69</t>
  </si>
  <si>
    <t>2023/3/12 11:29:17</t>
  </si>
  <si>
    <t>徐班玲</t>
  </si>
  <si>
    <t>2000-01-07</t>
  </si>
  <si>
    <t>450981200001073242</t>
  </si>
  <si>
    <t>18897751417</t>
  </si>
  <si>
    <t>157</t>
  </si>
  <si>
    <t>2023/3/12 13:00:06</t>
  </si>
  <si>
    <t>何丽妮</t>
  </si>
  <si>
    <t>1999-09-18</t>
  </si>
  <si>
    <t>450981199909182785</t>
  </si>
  <si>
    <t>13481517736</t>
  </si>
  <si>
    <t>154</t>
  </si>
  <si>
    <t>2023/3/12 12:57:56</t>
  </si>
  <si>
    <t>冯思怡</t>
  </si>
  <si>
    <t>2000-08-07</t>
  </si>
  <si>
    <t>450923200008076186</t>
  </si>
  <si>
    <t>2023-06-10</t>
  </si>
  <si>
    <t>陆川中学</t>
  </si>
  <si>
    <t>高中英语教师</t>
  </si>
  <si>
    <t>17396764252</t>
  </si>
  <si>
    <t>153</t>
  </si>
  <si>
    <t>2023/3/12 12:56:40</t>
  </si>
  <si>
    <t>刘安琪</t>
  </si>
  <si>
    <t>2001-02-02</t>
  </si>
  <si>
    <t>450923200102026986</t>
  </si>
  <si>
    <t>19172742026</t>
  </si>
  <si>
    <t>51</t>
  </si>
  <si>
    <t>2023/3/12 11:08:32</t>
  </si>
  <si>
    <t>颜莹丽</t>
  </si>
  <si>
    <t>2001-01-08</t>
  </si>
  <si>
    <t>450922200101083165</t>
  </si>
  <si>
    <t>14796119556</t>
  </si>
  <si>
    <t>40</t>
  </si>
  <si>
    <t>2023/3/12 10:54:58</t>
  </si>
  <si>
    <t>陈海焕</t>
  </si>
  <si>
    <t>1998-03-05</t>
  </si>
  <si>
    <t>450922199803051998</t>
  </si>
  <si>
    <t>2022-07-18</t>
  </si>
  <si>
    <t>18277157893</t>
  </si>
  <si>
    <t>92</t>
  </si>
  <si>
    <t>2023/3/12 11:48:13</t>
  </si>
  <si>
    <t>王蕾</t>
  </si>
  <si>
    <t>2001-01-30</t>
  </si>
  <si>
    <t>500102200101306707</t>
  </si>
  <si>
    <t>重庆-重庆市-涪陵区</t>
  </si>
  <si>
    <t>长江师范学院</t>
  </si>
  <si>
    <t>数学与应用数学</t>
  </si>
  <si>
    <t>高中数学教师②</t>
  </si>
  <si>
    <t>19936431513</t>
  </si>
  <si>
    <t>105</t>
  </si>
  <si>
    <t>2023/3/12 11:57:19</t>
  </si>
  <si>
    <t>吕小英</t>
  </si>
  <si>
    <t>2000-03-14</t>
  </si>
  <si>
    <t>450922200003142002</t>
  </si>
  <si>
    <t>17878026910</t>
  </si>
  <si>
    <t>96</t>
  </si>
  <si>
    <t>2023/3/12 11:51:01</t>
  </si>
  <si>
    <t>黄昌裕</t>
  </si>
  <si>
    <t>2001-02-01</t>
  </si>
  <si>
    <t>450922200102013150</t>
  </si>
  <si>
    <t>高中教师资格证〖数学〗</t>
  </si>
  <si>
    <t>高中数学教师</t>
  </si>
  <si>
    <t>15289573690</t>
  </si>
  <si>
    <t>31</t>
  </si>
  <si>
    <t>2023/3/12 10:47:55</t>
  </si>
  <si>
    <t>宋丽丽</t>
  </si>
  <si>
    <t>1998-11-04</t>
  </si>
  <si>
    <t>450923199811065982</t>
  </si>
  <si>
    <t>高中数学教师①</t>
  </si>
  <si>
    <t>18814238463</t>
  </si>
  <si>
    <t>72</t>
  </si>
  <si>
    <t>2023/3/12 11:30:44</t>
  </si>
  <si>
    <t>李思易</t>
  </si>
  <si>
    <t>1999-07-04</t>
  </si>
  <si>
    <t>450922199907043108</t>
  </si>
  <si>
    <t>13297820772</t>
  </si>
  <si>
    <t>64</t>
  </si>
  <si>
    <t>2023/3/12 11:27:07</t>
  </si>
  <si>
    <t>韦冬雪</t>
  </si>
  <si>
    <t>2001-11-20</t>
  </si>
  <si>
    <t>452730200111202026</t>
  </si>
  <si>
    <t>思想政治教育</t>
  </si>
  <si>
    <t>高中政治教师①</t>
  </si>
  <si>
    <t>18177854940</t>
  </si>
  <si>
    <t>24</t>
  </si>
  <si>
    <t>2023/3/12 10:27:39</t>
  </si>
  <si>
    <t>廖婷</t>
  </si>
  <si>
    <t>2001-01-24</t>
  </si>
  <si>
    <t>450481200101240223</t>
  </si>
  <si>
    <t>广西-梧州市-岑溪市</t>
  </si>
  <si>
    <t>思想政治教育专业</t>
  </si>
  <si>
    <t>高中教师资格证〖政治〗</t>
  </si>
  <si>
    <t>高中政治</t>
  </si>
  <si>
    <t>19976226856</t>
  </si>
  <si>
    <t>无户口本原件</t>
  </si>
  <si>
    <t>108</t>
  </si>
  <si>
    <t>2023/3/12 12:01:31</t>
  </si>
  <si>
    <t>陶秋月</t>
  </si>
  <si>
    <t>2000-10-20</t>
  </si>
  <si>
    <t>450923200010208766</t>
  </si>
  <si>
    <t>教育学</t>
  </si>
  <si>
    <t>2021-05-26</t>
  </si>
  <si>
    <t>15878525576</t>
  </si>
  <si>
    <t>43</t>
  </si>
  <si>
    <t>2023/3/12 10:56:34</t>
  </si>
  <si>
    <t>王金凤</t>
  </si>
  <si>
    <t>450923199910305128</t>
  </si>
  <si>
    <t>公共事业管理</t>
  </si>
  <si>
    <t>19114899757</t>
  </si>
  <si>
    <t>124</t>
  </si>
  <si>
    <t>2023/3/12 12:20:39</t>
  </si>
  <si>
    <t>莫丽莎</t>
  </si>
  <si>
    <t>2000-04-21</t>
  </si>
  <si>
    <t>45212720000421002X</t>
  </si>
  <si>
    <t>广西-南宁市-马山县</t>
  </si>
  <si>
    <t>18776080421</t>
  </si>
  <si>
    <t>142</t>
  </si>
  <si>
    <t>2023/3/12 12:41:20</t>
  </si>
  <si>
    <t>林华凤</t>
  </si>
  <si>
    <t>2002-11-09</t>
  </si>
  <si>
    <t>450981200211096469</t>
  </si>
  <si>
    <t>2023-06-24</t>
  </si>
  <si>
    <t>高中政治教师②</t>
  </si>
  <si>
    <t>15678423759</t>
  </si>
  <si>
    <t>143</t>
  </si>
  <si>
    <t>2023/3/12 12:41:44</t>
  </si>
  <si>
    <t>陈春晓</t>
  </si>
  <si>
    <t>1999-02-04</t>
  </si>
  <si>
    <t>450922199902042501</t>
  </si>
  <si>
    <t>劳动与社会保障</t>
  </si>
  <si>
    <t>19986072239</t>
  </si>
  <si>
    <t>4</t>
  </si>
  <si>
    <t>2023/3/12 9:17:03</t>
  </si>
  <si>
    <t>梁思誉</t>
  </si>
  <si>
    <t>1998-08-08</t>
  </si>
  <si>
    <t>450922199808080480</t>
  </si>
  <si>
    <t>18878106479</t>
  </si>
  <si>
    <t>获得高中教师资格证，但没有毕业证无法进行教师资格证认定</t>
  </si>
  <si>
    <t>119</t>
  </si>
  <si>
    <t>2023/3/12 12:14:58</t>
  </si>
  <si>
    <t>张晓萍</t>
  </si>
  <si>
    <t>1999-06-18</t>
  </si>
  <si>
    <t>532323199906181520</t>
  </si>
  <si>
    <t>云南-楚雄彝族自治州-牟定县</t>
  </si>
  <si>
    <t>18308785686</t>
  </si>
  <si>
    <t>陆川中学，高中政治②</t>
  </si>
  <si>
    <t>151</t>
  </si>
  <si>
    <t>2023/3/12 12:53:09</t>
  </si>
  <si>
    <t>龚颖</t>
  </si>
  <si>
    <t>1999-08-05</t>
  </si>
  <si>
    <t>450924199908083622</t>
  </si>
  <si>
    <t>科学教育</t>
  </si>
  <si>
    <t>高中教师资格证〖物理〗</t>
  </si>
  <si>
    <t>高中物理教师②</t>
  </si>
  <si>
    <t>15296006700</t>
  </si>
  <si>
    <t>53</t>
  </si>
  <si>
    <t>2023/3/12 11:15:11</t>
  </si>
  <si>
    <t>覃华室</t>
  </si>
  <si>
    <t>2000-05-24</t>
  </si>
  <si>
    <t>451202200005242119</t>
  </si>
  <si>
    <t>广西-河池市-金城江区</t>
  </si>
  <si>
    <t>物理学</t>
  </si>
  <si>
    <t>高中物理教师</t>
  </si>
  <si>
    <t>18777820069</t>
  </si>
  <si>
    <t>101</t>
  </si>
  <si>
    <t>2023/3/12 11:56:00</t>
  </si>
  <si>
    <t>杜筱韵</t>
  </si>
  <si>
    <t>2001-03-12</t>
  </si>
  <si>
    <t>450922200103121241</t>
  </si>
  <si>
    <t>计算机科学与技术</t>
  </si>
  <si>
    <t>高中信息技术教师②</t>
  </si>
  <si>
    <t>13597054756</t>
  </si>
  <si>
    <t>159</t>
  </si>
  <si>
    <t>2023/3/12 13:02:10</t>
  </si>
  <si>
    <t>陈思思</t>
  </si>
  <si>
    <t>2001-07-23</t>
  </si>
  <si>
    <t>450923200109103526</t>
  </si>
  <si>
    <t>软件工程</t>
  </si>
  <si>
    <t>高中教师资格证〖心理健康〗</t>
  </si>
  <si>
    <t>19986164289</t>
  </si>
  <si>
    <t>115</t>
  </si>
  <si>
    <t>2023/3/12 12:13:37</t>
  </si>
  <si>
    <t>华玉梅</t>
  </si>
  <si>
    <t>1999-02-23</t>
  </si>
  <si>
    <t>450922199902230545</t>
  </si>
  <si>
    <t>高中信息技术教师①</t>
  </si>
  <si>
    <t>19580763670</t>
  </si>
  <si>
    <t>169</t>
  </si>
  <si>
    <t>2023/3/12 13:22:24</t>
  </si>
  <si>
    <t>陈芷颖</t>
  </si>
  <si>
    <t>450481200011233222</t>
  </si>
  <si>
    <t>环境设计专业</t>
  </si>
  <si>
    <t>高中教师资格证〖美术〗</t>
  </si>
  <si>
    <t>2023-03-12</t>
  </si>
  <si>
    <t>高中美术教师</t>
  </si>
  <si>
    <t>19127465364</t>
  </si>
  <si>
    <t>6</t>
  </si>
  <si>
    <t>2023/3/12 9:18:28</t>
  </si>
  <si>
    <t>陈缘缘</t>
  </si>
  <si>
    <t>1998-10-14</t>
  </si>
  <si>
    <t>450922199810142521</t>
  </si>
  <si>
    <t>广西艺术学院</t>
  </si>
  <si>
    <t>绘画</t>
  </si>
  <si>
    <t>18078530910</t>
  </si>
  <si>
    <t>130</t>
  </si>
  <si>
    <t>2023/3/12 12:27:44</t>
  </si>
  <si>
    <t>李姗珊</t>
  </si>
  <si>
    <t>2000-03-26</t>
  </si>
  <si>
    <t>450721200003265822</t>
  </si>
  <si>
    <t>广西-钦州市-灵山县</t>
  </si>
  <si>
    <t>美术教育</t>
  </si>
  <si>
    <t>2022-12-12</t>
  </si>
  <si>
    <t>15994323764</t>
  </si>
  <si>
    <t>88</t>
  </si>
  <si>
    <t>2023/3/12 11:44:26</t>
  </si>
  <si>
    <t>石红阳</t>
  </si>
  <si>
    <t>2001-06-07</t>
  </si>
  <si>
    <t>450922200106072342</t>
  </si>
  <si>
    <t>美术学（美术教育）</t>
  </si>
  <si>
    <t>17880400677</t>
  </si>
  <si>
    <t>110</t>
  </si>
  <si>
    <t>2023/3/12 12:03:50</t>
  </si>
  <si>
    <t>陈潇</t>
  </si>
  <si>
    <t>2001-05-20</t>
  </si>
  <si>
    <t>450922200105204622</t>
  </si>
  <si>
    <t>广西大学行健文理学院</t>
  </si>
  <si>
    <t>环境设计</t>
  </si>
  <si>
    <t>13377354395</t>
  </si>
  <si>
    <t>107</t>
  </si>
  <si>
    <t>2023/3/12 12:01:17</t>
  </si>
  <si>
    <t>刘思甜</t>
  </si>
  <si>
    <t>450922199902043707</t>
  </si>
  <si>
    <t>2022-12-13</t>
  </si>
  <si>
    <t>18778117801</t>
  </si>
  <si>
    <t>38</t>
  </si>
  <si>
    <t>2023/3/12 10:52:14</t>
  </si>
  <si>
    <t>刘倩汝</t>
  </si>
  <si>
    <t>2001-08-01</t>
  </si>
  <si>
    <t>45090220010801022X</t>
  </si>
  <si>
    <t>湖北第二师范学院</t>
  </si>
  <si>
    <t>美术学</t>
  </si>
  <si>
    <t>18477519329</t>
  </si>
  <si>
    <t>39</t>
  </si>
  <si>
    <t>2023/3/12 10:52:33</t>
  </si>
  <si>
    <t>李婕</t>
  </si>
  <si>
    <t>2001-03-16</t>
  </si>
  <si>
    <t>450922200103162502</t>
  </si>
  <si>
    <t>南宁师范大学师园学院</t>
  </si>
  <si>
    <t>13154461630</t>
  </si>
  <si>
    <t>109</t>
  </si>
  <si>
    <t>2023/3/12 12:03:07</t>
  </si>
  <si>
    <t>伍冬丽</t>
  </si>
  <si>
    <t>2000-10-28</t>
  </si>
  <si>
    <t>450922200010284025</t>
  </si>
  <si>
    <t>书法学</t>
  </si>
  <si>
    <t>2023-05-12</t>
  </si>
  <si>
    <t>18078746720</t>
  </si>
  <si>
    <t>10</t>
  </si>
  <si>
    <t>2023/3/12 9:33:35</t>
  </si>
  <si>
    <t>林文意</t>
  </si>
  <si>
    <t>2000-12-28</t>
  </si>
  <si>
    <t>45092220001228204X</t>
  </si>
  <si>
    <t>2023-07-22</t>
  </si>
  <si>
    <t>19986058012</t>
  </si>
  <si>
    <t>149</t>
  </si>
  <si>
    <t>2023/3/12 12:47:24</t>
  </si>
  <si>
    <t>黄楚菲</t>
  </si>
  <si>
    <t>2000-05-29</t>
  </si>
  <si>
    <t>450881200005291161</t>
  </si>
  <si>
    <t>18269488153</t>
  </si>
  <si>
    <t>164</t>
  </si>
  <si>
    <t>2023/3/12 13:11:04</t>
  </si>
  <si>
    <t>黄诗怡</t>
  </si>
  <si>
    <t>2001-07-16</t>
  </si>
  <si>
    <t>433130200107160024</t>
  </si>
  <si>
    <t>土家族</t>
  </si>
  <si>
    <t>湖南-湘西土家族苗族自治州-龙山县</t>
  </si>
  <si>
    <t>湖南科技大学潇湘学院</t>
  </si>
  <si>
    <t>2020-01-12</t>
  </si>
  <si>
    <t>13298529007</t>
  </si>
  <si>
    <t>59</t>
  </si>
  <si>
    <t>2023/3/12 11:21:06</t>
  </si>
  <si>
    <t>杜冠霖</t>
  </si>
  <si>
    <t>2001-04-17</t>
  </si>
  <si>
    <t>450922200104170010</t>
  </si>
  <si>
    <t>2023-06-16</t>
  </si>
  <si>
    <t>18897533925</t>
  </si>
  <si>
    <t>11</t>
  </si>
  <si>
    <t>2023/3/12 9:38:04</t>
  </si>
  <si>
    <t>黄梦娜</t>
  </si>
  <si>
    <t>1998-08-25</t>
  </si>
  <si>
    <t>450923199808256008</t>
  </si>
  <si>
    <t>音乐学</t>
  </si>
  <si>
    <t>高中教师资格证〖音乐〗</t>
  </si>
  <si>
    <t>高中音乐教师</t>
  </si>
  <si>
    <t>13084963638</t>
  </si>
  <si>
    <t>100</t>
  </si>
  <si>
    <t>2023/3/12 11:55:52</t>
  </si>
  <si>
    <t>黄俊杰</t>
  </si>
  <si>
    <t>2000-10-21</t>
  </si>
  <si>
    <t>450821200010214754</t>
  </si>
  <si>
    <t>广西-贵港市-平南县</t>
  </si>
  <si>
    <t>18074994063</t>
  </si>
  <si>
    <t>134</t>
  </si>
  <si>
    <t>2023/3/12 12:31:19</t>
  </si>
  <si>
    <t>陈静梅</t>
  </si>
  <si>
    <t>2000-12-26</t>
  </si>
  <si>
    <t>450481200012260249</t>
  </si>
  <si>
    <t>19813938643</t>
  </si>
  <si>
    <t>95</t>
  </si>
  <si>
    <t>2023/3/12 11:49:14</t>
  </si>
  <si>
    <t>黄清玲</t>
  </si>
  <si>
    <t>2001-07-12</t>
  </si>
  <si>
    <t>452225200107124821</t>
  </si>
  <si>
    <t>广西-来宾市-武宣县</t>
  </si>
  <si>
    <t>2022-12-31</t>
  </si>
  <si>
    <t>18878548599</t>
  </si>
  <si>
    <t>83</t>
  </si>
  <si>
    <t>2023/3/12 11:42:55</t>
  </si>
  <si>
    <t>万岚宇</t>
  </si>
  <si>
    <t>2002-06-08</t>
  </si>
  <si>
    <t>450922200206083663</t>
  </si>
  <si>
    <t>高中音乐教师①</t>
  </si>
  <si>
    <t>17776135715</t>
  </si>
  <si>
    <t>98</t>
  </si>
  <si>
    <t>2023/3/12 11:52:36</t>
  </si>
  <si>
    <t>张文略</t>
  </si>
  <si>
    <t>2000-06-16</t>
  </si>
  <si>
    <t>450922200006162957</t>
  </si>
  <si>
    <t>15077169309</t>
  </si>
  <si>
    <t>63</t>
  </si>
  <si>
    <t>2023/3/12 11:26:19</t>
  </si>
  <si>
    <t>冯思燕</t>
  </si>
  <si>
    <t>2000-07-12</t>
  </si>
  <si>
    <t>450923200007125126</t>
  </si>
  <si>
    <t>15240612210</t>
  </si>
  <si>
    <t>93</t>
  </si>
  <si>
    <t>2023/3/12 11:48:57</t>
  </si>
  <si>
    <t>吕佳清</t>
  </si>
  <si>
    <t>2000-10-30</t>
  </si>
  <si>
    <t>450922200010300902</t>
  </si>
  <si>
    <t>2023-06-29</t>
  </si>
  <si>
    <t>2023-03-03</t>
  </si>
  <si>
    <t>17754524788</t>
  </si>
  <si>
    <t>77</t>
  </si>
  <si>
    <t>2023/3/12 11:35:06</t>
  </si>
  <si>
    <t>邱丽颖</t>
  </si>
  <si>
    <t>2002-12-07</t>
  </si>
  <si>
    <t>450981200212072362</t>
  </si>
  <si>
    <t>18176694868</t>
  </si>
  <si>
    <t>2</t>
  </si>
  <si>
    <t>2023/3/12 9:06:23</t>
  </si>
  <si>
    <t>贾顺洁</t>
  </si>
  <si>
    <t>2001-06-30</t>
  </si>
  <si>
    <t>450922200106303104</t>
  </si>
  <si>
    <t>15296332079</t>
  </si>
  <si>
    <t>139</t>
  </si>
  <si>
    <t>2023/3/12 12:36:04</t>
  </si>
  <si>
    <t>张玉兰</t>
  </si>
  <si>
    <t>2000-05-20</t>
  </si>
  <si>
    <t>450902200005202069</t>
  </si>
  <si>
    <t>天津师范大学</t>
  </si>
  <si>
    <t>生物科学（师范）</t>
  </si>
  <si>
    <t>高中教师资格证〖生物〗</t>
  </si>
  <si>
    <t>高中生物教师②</t>
  </si>
  <si>
    <t>17776357983</t>
  </si>
  <si>
    <t>74</t>
  </si>
  <si>
    <t>2023/3/12 11:33:23</t>
  </si>
  <si>
    <t>吴佳欣</t>
  </si>
  <si>
    <t>2001-09-10</t>
  </si>
  <si>
    <t>452629200109102746</t>
  </si>
  <si>
    <t>广西-百色市-乐业县</t>
  </si>
  <si>
    <t>生物科学</t>
  </si>
  <si>
    <t>15077668902</t>
  </si>
  <si>
    <t>温诗怡</t>
  </si>
  <si>
    <t>2001.02</t>
  </si>
  <si>
    <t>450922200102284823</t>
  </si>
  <si>
    <r>
      <rPr>
        <sz val="10"/>
        <rFont val="宋体"/>
        <charset val="134"/>
      </rPr>
      <t>广西</t>
    </r>
    <r>
      <rPr>
        <sz val="10"/>
        <rFont val="Arial"/>
        <charset val="134"/>
      </rPr>
      <t>-</t>
    </r>
    <r>
      <rPr>
        <sz val="10"/>
        <rFont val="宋体"/>
        <charset val="134"/>
      </rPr>
      <t>玉林市</t>
    </r>
  </si>
  <si>
    <t>13132619379</t>
  </si>
  <si>
    <t>78</t>
  </si>
  <si>
    <t>2023/3/12 11:39:28</t>
  </si>
  <si>
    <t>蓝丹竺</t>
  </si>
  <si>
    <t>1999-07-21</t>
  </si>
  <si>
    <t>452730199907214422</t>
  </si>
  <si>
    <t>广西-河池市-宜州区</t>
  </si>
  <si>
    <t>19127045092</t>
  </si>
  <si>
    <t>118</t>
  </si>
  <si>
    <t>2023/3/12 12:14:57</t>
  </si>
  <si>
    <t>伍彩莲</t>
  </si>
  <si>
    <t>450981200110224767</t>
  </si>
  <si>
    <t>18377891396</t>
  </si>
  <si>
    <t>116</t>
  </si>
  <si>
    <t>2023/3/12 12:13:43</t>
  </si>
  <si>
    <t>罗妙清</t>
  </si>
  <si>
    <t>2001-02-08</t>
  </si>
  <si>
    <t>450922200102084645</t>
  </si>
  <si>
    <t>2023-06-07</t>
  </si>
  <si>
    <t>高中生物教师</t>
  </si>
  <si>
    <t>18269457901</t>
  </si>
  <si>
    <t>123</t>
  </si>
  <si>
    <t>2023/3/12 12:18:47</t>
  </si>
  <si>
    <t>李彩凤</t>
  </si>
  <si>
    <t>2001-02-24</t>
  </si>
  <si>
    <t>450981200102244725</t>
  </si>
  <si>
    <t>17754511369</t>
  </si>
  <si>
    <t>84</t>
  </si>
  <si>
    <t>2023/3/12 11:43:22</t>
  </si>
  <si>
    <t>谢晓莹</t>
  </si>
  <si>
    <t>1999-06-04</t>
  </si>
  <si>
    <t>452225199906040020</t>
  </si>
  <si>
    <t>18377213923</t>
  </si>
  <si>
    <t>120</t>
  </si>
  <si>
    <t>2023/3/12 12:16:21</t>
  </si>
  <si>
    <t>余梦吟</t>
  </si>
  <si>
    <t>2000-08-16</t>
  </si>
  <si>
    <t>450923200008164880</t>
  </si>
  <si>
    <t>18878509965</t>
  </si>
  <si>
    <t>144</t>
  </si>
  <si>
    <t>2023/3/12 12:42:14</t>
  </si>
  <si>
    <t>李紫嫣</t>
  </si>
  <si>
    <t>2001-03-21</t>
  </si>
  <si>
    <t>450902200103211743</t>
  </si>
  <si>
    <t>17776352805</t>
  </si>
  <si>
    <t>161</t>
  </si>
  <si>
    <t>2023/3/12 13:07:17</t>
  </si>
  <si>
    <t>李天凤</t>
  </si>
  <si>
    <t>2000-08-29</t>
  </si>
  <si>
    <t>450821200008291726</t>
  </si>
  <si>
    <t>赣南师范大学</t>
  </si>
  <si>
    <t>2023-07-08</t>
  </si>
  <si>
    <t>高中教师资格证〖历史〗</t>
  </si>
  <si>
    <t>13788080121</t>
  </si>
  <si>
    <t>13</t>
  </si>
  <si>
    <t>2023/3/12 9:46:58</t>
  </si>
  <si>
    <t>刘洁</t>
  </si>
  <si>
    <t>1995-08-29</t>
  </si>
  <si>
    <t>450923199508296163</t>
  </si>
  <si>
    <t>通化师范学院</t>
  </si>
  <si>
    <t>19843487052</t>
  </si>
  <si>
    <t>已取得教师资格证合格证明 普通话二级甲等 高校退役军人</t>
  </si>
  <si>
    <t>19</t>
  </si>
  <si>
    <t>2023/3/12 10:22:29</t>
  </si>
  <si>
    <t>刘悦</t>
  </si>
  <si>
    <t>2001-04-04</t>
  </si>
  <si>
    <t>450923200104043544</t>
  </si>
  <si>
    <t>18888459703</t>
  </si>
  <si>
    <t>22</t>
  </si>
  <si>
    <t>2023/3/12 10:25:33</t>
  </si>
  <si>
    <t>陈诗晓</t>
  </si>
  <si>
    <t>2000-10-15</t>
  </si>
  <si>
    <t>450902200010151227</t>
  </si>
  <si>
    <t>19114896942</t>
  </si>
  <si>
    <t>45</t>
  </si>
  <si>
    <t>2023/3/12 11:00:24</t>
  </si>
  <si>
    <t>梁姚</t>
  </si>
  <si>
    <t>1998-09-03</t>
  </si>
  <si>
    <t>450923199809036963</t>
  </si>
  <si>
    <t>2002-06-18</t>
  </si>
  <si>
    <t>15278019844</t>
  </si>
  <si>
    <t>50</t>
  </si>
  <si>
    <t>2023/3/12 11:06:58</t>
  </si>
  <si>
    <t>赖桂美</t>
  </si>
  <si>
    <t>2001-04-05</t>
  </si>
  <si>
    <t>450922200104053164</t>
  </si>
  <si>
    <t>应用化学</t>
  </si>
  <si>
    <t>19986080076</t>
  </si>
  <si>
    <t>61</t>
  </si>
  <si>
    <t>2023/3/12 11:22:56</t>
  </si>
  <si>
    <t>梁清泉</t>
  </si>
  <si>
    <t>1998-03-20</t>
  </si>
  <si>
    <t>450512199803200522</t>
  </si>
  <si>
    <t>广西-北海市-铁山港区</t>
  </si>
  <si>
    <t>18377922769</t>
  </si>
  <si>
    <t>2023年7月31号前取得教师资格证</t>
  </si>
  <si>
    <t>62</t>
  </si>
  <si>
    <t>2023/3/12 11:24:20</t>
  </si>
  <si>
    <t>李杏</t>
  </si>
  <si>
    <t>2000-08-08</t>
  </si>
  <si>
    <t>450981200008082723</t>
  </si>
  <si>
    <t>18276512630</t>
  </si>
  <si>
    <t>70</t>
  </si>
  <si>
    <t>2023/3/12 11:29:34</t>
  </si>
  <si>
    <t>胡炜芸</t>
  </si>
  <si>
    <t>2002-01-01</t>
  </si>
  <si>
    <t>450922200201014642</t>
  </si>
  <si>
    <t>19175424786</t>
  </si>
  <si>
    <t>71</t>
  </si>
  <si>
    <t>2023/3/12 11:30:37</t>
  </si>
  <si>
    <t>岑林穗</t>
  </si>
  <si>
    <t>2001-03-29</t>
  </si>
  <si>
    <t>450521200103294101</t>
  </si>
  <si>
    <t>广西-北海市-合浦县</t>
  </si>
  <si>
    <t>河北师范大学</t>
  </si>
  <si>
    <t>13878941940</t>
  </si>
  <si>
    <t>87</t>
  </si>
  <si>
    <t>2023/3/12 11:44:25</t>
  </si>
  <si>
    <t>花燕玲</t>
  </si>
  <si>
    <t>2000-06-21</t>
  </si>
  <si>
    <t>450521200006210025</t>
  </si>
  <si>
    <t>18278940017</t>
  </si>
  <si>
    <t>94</t>
  </si>
  <si>
    <t>2023/3/12 11:49:10</t>
  </si>
  <si>
    <t>卢妍</t>
  </si>
  <si>
    <t>450804200002012929</t>
  </si>
  <si>
    <t>广西-贵港市-覃塘区</t>
  </si>
  <si>
    <t>2022-07-11</t>
  </si>
  <si>
    <t>18269626799</t>
  </si>
  <si>
    <t>103</t>
  </si>
  <si>
    <t>2023/3/12 11:56:37</t>
  </si>
  <si>
    <t>蒙海丹</t>
  </si>
  <si>
    <t>452124200005032748</t>
  </si>
  <si>
    <t>广西-南宁市-上林县</t>
  </si>
  <si>
    <t>行政管理</t>
  </si>
  <si>
    <t>18376118657</t>
  </si>
  <si>
    <t>已获得高中政治教师资格合格证明，尚未进行认定</t>
  </si>
  <si>
    <t>117</t>
  </si>
  <si>
    <t>2023/3/12 12:14:11</t>
  </si>
  <si>
    <t>黄嘉龙</t>
  </si>
  <si>
    <t>2000-09-21</t>
  </si>
  <si>
    <t>452224200009210017</t>
  </si>
  <si>
    <t>壮</t>
  </si>
  <si>
    <t>广西-来宾市-象州县</t>
  </si>
  <si>
    <t>陕西师范大学</t>
  </si>
  <si>
    <t>13237879183</t>
  </si>
  <si>
    <t>公费师范生</t>
  </si>
  <si>
    <t>126</t>
  </si>
  <si>
    <t>2023/3/12 12:23:57</t>
  </si>
  <si>
    <t>梁惠</t>
  </si>
  <si>
    <t>1997-01-03</t>
  </si>
  <si>
    <t>45080319970103632X</t>
  </si>
  <si>
    <t>生物学</t>
  </si>
  <si>
    <t>2020-12-12</t>
  </si>
  <si>
    <t>18934896516</t>
  </si>
  <si>
    <t>127</t>
  </si>
  <si>
    <t>2023/3/12 12:25:15</t>
  </si>
  <si>
    <t>温玉婷</t>
  </si>
  <si>
    <t>1996-06-24</t>
  </si>
  <si>
    <t>450881199606247726</t>
  </si>
  <si>
    <t>2020-06-30</t>
  </si>
  <si>
    <t>13669652249</t>
  </si>
  <si>
    <t>129</t>
  </si>
  <si>
    <t>2023/3/12 12:27:20</t>
  </si>
  <si>
    <t>林晓玲</t>
  </si>
  <si>
    <t>2001-03-28</t>
  </si>
  <si>
    <t>450902200103282744</t>
  </si>
  <si>
    <t>14797751946</t>
  </si>
  <si>
    <t>133</t>
  </si>
  <si>
    <t>2023/3/12 12:30:51</t>
  </si>
  <si>
    <t>刘春秀</t>
  </si>
  <si>
    <t>450722200011257327</t>
  </si>
  <si>
    <t>15994627334</t>
  </si>
  <si>
    <t>135</t>
  </si>
  <si>
    <t>2023/3/12 12:31:23</t>
  </si>
  <si>
    <t>张玲</t>
  </si>
  <si>
    <t>1998-03-02</t>
  </si>
  <si>
    <t>452223199803021027</t>
  </si>
  <si>
    <t>广西-柳州市-鹿寨县</t>
  </si>
  <si>
    <t>13232413960</t>
  </si>
  <si>
    <t>136</t>
  </si>
  <si>
    <t>2023/3/12 12:32:50</t>
  </si>
  <si>
    <t>陆冰冰</t>
  </si>
  <si>
    <t>2000-06-08</t>
  </si>
  <si>
    <t>452626200006084806</t>
  </si>
  <si>
    <t>广西-百色市-靖西市</t>
  </si>
  <si>
    <t>18777683407</t>
  </si>
  <si>
    <t>155</t>
  </si>
  <si>
    <t>2023/3/12 12:58:21</t>
  </si>
  <si>
    <t>高艺珍</t>
  </si>
  <si>
    <t>2000-05-19</t>
  </si>
  <si>
    <t>450422200005193826</t>
  </si>
  <si>
    <t>工艺美术</t>
  </si>
  <si>
    <t>2022-03-12</t>
  </si>
  <si>
    <t>18378395080</t>
  </si>
  <si>
    <t>158</t>
  </si>
  <si>
    <t>2023/3/12 13:01:42</t>
  </si>
  <si>
    <t>潘鸿燕</t>
  </si>
  <si>
    <t>2002-11-03</t>
  </si>
  <si>
    <t>450802200211031226</t>
  </si>
  <si>
    <t>广西-贵港市-港北区</t>
  </si>
  <si>
    <t>2023-06-22</t>
  </si>
  <si>
    <t>15778781439</t>
  </si>
  <si>
    <t>162</t>
  </si>
  <si>
    <t>2023/3/12 13:09:04</t>
  </si>
  <si>
    <t>罗莎</t>
  </si>
  <si>
    <t>2000-06-01</t>
  </si>
  <si>
    <t>532621200006023120</t>
  </si>
  <si>
    <t>红河学院</t>
  </si>
  <si>
    <t>15758700220</t>
  </si>
  <si>
    <t>已经取得高中体育教师资格合格证明</t>
  </si>
  <si>
    <t>170</t>
  </si>
  <si>
    <t>2023/3/12 13:26:13</t>
  </si>
  <si>
    <t>陈乐</t>
  </si>
  <si>
    <t>2001-02-28</t>
  </si>
  <si>
    <t>450881200102271162</t>
  </si>
  <si>
    <t>初中数学教师</t>
  </si>
  <si>
    <t>18377526562</t>
  </si>
  <si>
    <t>徐海红</t>
  </si>
  <si>
    <t>1999.10</t>
  </si>
  <si>
    <t>450922199910152583</t>
  </si>
  <si>
    <t>生物技术</t>
  </si>
  <si>
    <t>2023-06</t>
  </si>
  <si>
    <t>19580768044</t>
  </si>
  <si>
    <t>黎娇娇</t>
  </si>
  <si>
    <t>1999.06</t>
  </si>
  <si>
    <t>450923199906124586</t>
  </si>
  <si>
    <t>2022.07.20</t>
  </si>
  <si>
    <t>15777562250</t>
  </si>
  <si>
    <t>苏春兰</t>
  </si>
  <si>
    <t>1996.05</t>
  </si>
  <si>
    <t>450923199605149026</t>
  </si>
  <si>
    <t>研究生</t>
  </si>
  <si>
    <t>18877547595</t>
  </si>
  <si>
    <t>梁惠惠</t>
  </si>
  <si>
    <t>1999.07</t>
  </si>
  <si>
    <t>450922199907082940</t>
  </si>
  <si>
    <t>2023.07.31</t>
  </si>
  <si>
    <t>18376569200</t>
  </si>
  <si>
    <t>李颖洋</t>
  </si>
  <si>
    <t>1999.02</t>
  </si>
  <si>
    <t>622825199902031666</t>
  </si>
  <si>
    <t>甘肃</t>
  </si>
  <si>
    <t>13884196974</t>
  </si>
  <si>
    <t>覃小玲</t>
  </si>
  <si>
    <t>452728199911121825</t>
  </si>
  <si>
    <t>广西-河池市-东兰县</t>
  </si>
  <si>
    <t>高中政治教师</t>
  </si>
  <si>
    <t>13114782202</t>
  </si>
  <si>
    <t>所用时间</t>
  </si>
  <si>
    <t>来源</t>
  </si>
  <si>
    <t>来源详情</t>
  </si>
  <si>
    <t>来自IP</t>
  </si>
  <si>
    <t>154秒</t>
  </si>
  <si>
    <t>微信</t>
  </si>
  <si>
    <t>陈恩恩[仙人掌都比你可爱,未知]</t>
  </si>
  <si>
    <t>171.105.133.167(广西-南宁)</t>
  </si>
  <si>
    <t>214秒</t>
  </si>
  <si>
    <t>贾顺洁[Jacky,未知]</t>
  </si>
  <si>
    <t>39.144.134.123(广西-柳州)</t>
  </si>
  <si>
    <t>265秒</t>
  </si>
  <si>
    <t>江欢[哆啦有个梦,未知]</t>
  </si>
  <si>
    <t>39.144.134.88(广西-柳州)</t>
  </si>
  <si>
    <t>366秒</t>
  </si>
  <si>
    <t>梁思誉[张万森,未知]</t>
  </si>
  <si>
    <t>223.104.90.186(广西-南宁)</t>
  </si>
  <si>
    <t>378秒</t>
  </si>
  <si>
    <t>李观凤[木子,未知]</t>
  </si>
  <si>
    <t>116.9.180.31(广西-钦州)</t>
  </si>
  <si>
    <t>235秒</t>
  </si>
  <si>
    <t>陈缘缘[y,未知]</t>
  </si>
  <si>
    <t>180.141.109.178(广西-北海)</t>
  </si>
  <si>
    <t>200秒</t>
  </si>
  <si>
    <t>吕凤梅[醉把茱萸仔细看,未知]</t>
  </si>
  <si>
    <t>39.144.134.72(广西-柳州)</t>
  </si>
  <si>
    <t>249秒</t>
  </si>
  <si>
    <t>冯水娇[@焦糖不甜了@,未知]</t>
  </si>
  <si>
    <t>39.144.134.80(广西-柳州)</t>
  </si>
  <si>
    <t>302秒</t>
  </si>
  <si>
    <t>李春[Doit,未知]</t>
  </si>
  <si>
    <t>39.144.61.158(广西-桂林)</t>
  </si>
  <si>
    <t>250秒</t>
  </si>
  <si>
    <t>林文意[uuu,未知]</t>
  </si>
  <si>
    <t>113.15.19.169(广西-南宁)</t>
  </si>
  <si>
    <t>165秒</t>
  </si>
  <si>
    <t>黄梦娜[南风向北,未知]</t>
  </si>
  <si>
    <t>103.251.99.189(广西-南宁)</t>
  </si>
  <si>
    <t>260秒</t>
  </si>
  <si>
    <t>李青珍[止乎于言,未知]</t>
  </si>
  <si>
    <t>413秒</t>
  </si>
  <si>
    <t>刘洁[卷心菜,未知]</t>
  </si>
  <si>
    <t>39.144.134.99(广西-柳州)</t>
  </si>
  <si>
    <t>152秒</t>
  </si>
  <si>
    <t>梁桃桃[Cinderella,未知]</t>
  </si>
  <si>
    <t>121.31.247.148(广西-南宁)</t>
  </si>
  <si>
    <t>144秒</t>
  </si>
  <si>
    <t>庞秀珍[食不言,未知]</t>
  </si>
  <si>
    <t>39.144.134.84(广西-柳州)</t>
  </si>
  <si>
    <t>393秒</t>
  </si>
  <si>
    <t>林子颖[TOY,未知]</t>
  </si>
  <si>
    <t>113.15.134.31(广西-南宁)</t>
  </si>
  <si>
    <t>511秒</t>
  </si>
  <si>
    <t>甘良军[广镇,未知]</t>
  </si>
  <si>
    <t>39.144.134.94(广西-柳州)</t>
  </si>
  <si>
    <t>447秒</t>
  </si>
  <si>
    <t>谢茜诗[S.ᥫᩣ,未知]</t>
  </si>
  <si>
    <t>405秒</t>
  </si>
  <si>
    <t>刘悦[好好发呆,未知]</t>
  </si>
  <si>
    <t>116.8.151.122(广西-南宁)</t>
  </si>
  <si>
    <t>438秒</t>
  </si>
  <si>
    <t>梁学婷[草莓味的冰淇淋,未知]</t>
  </si>
  <si>
    <t>39.144.134.68(广西-柳州)</t>
  </si>
  <si>
    <t>195秒</t>
  </si>
  <si>
    <t>李秋玫[希惜,未知]</t>
  </si>
  <si>
    <t>39.144.134.82(广西-柳州)</t>
  </si>
  <si>
    <t>172秒</t>
  </si>
  <si>
    <t>陈诗晓[西一熬小,未知]</t>
  </si>
  <si>
    <t>116.8.156.41(广西-南宁)</t>
  </si>
  <si>
    <t>244秒</t>
  </si>
  <si>
    <t>杨淑茵[良辰美景,未知]</t>
  </si>
  <si>
    <t>39.144.134.126(广西-柳州)</t>
  </si>
  <si>
    <t>202秒</t>
  </si>
  <si>
    <t>廖婷[初一,未知]</t>
  </si>
  <si>
    <t>180.141.102.44(广西-北海)</t>
  </si>
  <si>
    <t>269秒</t>
  </si>
  <si>
    <t>陈佳音[🍒,未知]</t>
  </si>
  <si>
    <t>490秒</t>
  </si>
  <si>
    <t>刘玉珍[🍔,未知]</t>
  </si>
  <si>
    <t>39.144.66.195(广西-桂林)</t>
  </si>
  <si>
    <t>268秒</t>
  </si>
  <si>
    <t>吴思亭[Dear~芜,未知]</t>
  </si>
  <si>
    <t>39.144.134.102(广西-柳州)</t>
  </si>
  <si>
    <t>刘敏[百事可乐,未知]</t>
  </si>
  <si>
    <t>39.144.61.194(广西-桂林)</t>
  </si>
  <si>
    <t>159秒</t>
  </si>
  <si>
    <t>覃焱[核桃🍑,未知]</t>
  </si>
  <si>
    <t>171.111.93.141(广西-南宁)</t>
  </si>
  <si>
    <t>162秒</t>
  </si>
  <si>
    <t>梁瀚文[叮当,未知]</t>
  </si>
  <si>
    <t>113.13.226.193(广西-钦州)</t>
  </si>
  <si>
    <t>914秒</t>
  </si>
  <si>
    <t>宋丽丽[暴雨橙色预警～,未知]</t>
  </si>
  <si>
    <t>171.109.71.159(广西-百色)</t>
  </si>
  <si>
    <t>498秒</t>
  </si>
  <si>
    <t>陈芳[Yolo,未知]</t>
  </si>
  <si>
    <t>39.144.64.151(广西-柳州)</t>
  </si>
  <si>
    <t>205秒</t>
  </si>
  <si>
    <t>陈日梅[May,未知]</t>
  </si>
  <si>
    <t>39.144.134.83(广西-柳州)</t>
  </si>
  <si>
    <t>184秒</t>
  </si>
  <si>
    <t>杨美丹[杨🍊 🍊,未知]</t>
  </si>
  <si>
    <t>39.144.134.100(广西-柳州)</t>
  </si>
  <si>
    <t>323秒</t>
  </si>
  <si>
    <t>黄莹莹[小妍纯奈,未知]</t>
  </si>
  <si>
    <t>106.127.110.14(广西-未知)</t>
  </si>
  <si>
    <t>262秒</t>
  </si>
  <si>
    <t>陈捷芳[Bury,未知]</t>
  </si>
  <si>
    <t>223.104.93.90(广西-南宁)</t>
  </si>
  <si>
    <t>569秒</t>
  </si>
  <si>
    <t>刘小斐[Sophie🍀,未知]</t>
  </si>
  <si>
    <t>39.144.134.103(广西-柳州)</t>
  </si>
  <si>
    <t>225秒</t>
  </si>
  <si>
    <t>刘倩汝[小刘忙呀！,未知]</t>
  </si>
  <si>
    <t>39.144.134.85(广西-柳州)</t>
  </si>
  <si>
    <t>208秒</t>
  </si>
  <si>
    <t>李婕[好运女🌰jie,未知]</t>
  </si>
  <si>
    <t>43.250.245.114(广西-南宁)</t>
  </si>
  <si>
    <t>585秒</t>
  </si>
  <si>
    <t>陈海焕[见欢,未知]</t>
  </si>
  <si>
    <t>116.8.155.231(广西-南宁)</t>
  </si>
  <si>
    <t>256秒</t>
  </si>
  <si>
    <t>曾显宝[爱在西元前,未知]</t>
  </si>
  <si>
    <t>171.111.232.243(广西-南宁)</t>
  </si>
  <si>
    <t>311秒</t>
  </si>
  <si>
    <t>罗玛[Kepler,未知]</t>
  </si>
  <si>
    <t>39.144.66.234(广西-桂林)</t>
  </si>
  <si>
    <t>204秒</t>
  </si>
  <si>
    <t>王金凤[木已成舟,未知]</t>
  </si>
  <si>
    <t>171.110.247.54(广西-南宁)</t>
  </si>
  <si>
    <t>179秒</t>
  </si>
  <si>
    <t>吕柏宁[woz,未知]</t>
  </si>
  <si>
    <t>113.15.5.67(广西-南宁)</t>
  </si>
  <si>
    <t>梁姚[长白山上的小妖,未知]</t>
  </si>
  <si>
    <t>39.144.134.110(广西-柳州)</t>
  </si>
  <si>
    <t>125秒</t>
  </si>
  <si>
    <t>李超琼[念,未知]</t>
  </si>
  <si>
    <t>43.250.245.21(广西-南宁)</t>
  </si>
  <si>
    <t>吴彩霞[烟暖雨收,未知]</t>
  </si>
  <si>
    <t>39.144.134.122(广西-柳州)</t>
  </si>
  <si>
    <t>251秒</t>
  </si>
  <si>
    <t>宾晓丽[小宋馒头,未知]</t>
  </si>
  <si>
    <t>43.250.246.57(广西-南宁)</t>
  </si>
  <si>
    <t>334秒</t>
  </si>
  <si>
    <t>梁飘芸[奚未知,未知]</t>
  </si>
  <si>
    <t>171.109.72.47(广西-河池)</t>
  </si>
  <si>
    <t>261秒</t>
  </si>
  <si>
    <t>赖桂美[Choran,未知]</t>
  </si>
  <si>
    <t>180.139.64.61(广西-来宾)</t>
  </si>
  <si>
    <t>228秒</t>
  </si>
  <si>
    <t>颜莹丽[yanyl,未知]</t>
  </si>
  <si>
    <t>106.127.10.136(广西-南宁)</t>
  </si>
  <si>
    <t>1017秒</t>
  </si>
  <si>
    <t>莫子倩[花开花落,未知]</t>
  </si>
  <si>
    <t>39.144.66.135(广西-桂林)</t>
  </si>
  <si>
    <t>504秒</t>
  </si>
  <si>
    <t>覃华室[覃华室,未知]</t>
  </si>
  <si>
    <t>39.144.62.43(广西-桂林)</t>
  </si>
  <si>
    <t>高中物理教师①</t>
  </si>
  <si>
    <t>575秒</t>
  </si>
  <si>
    <t>蔡清科[长生,未知]</t>
  </si>
  <si>
    <t>39.144.134.119(广西-柳州)</t>
  </si>
  <si>
    <t>727秒</t>
  </si>
  <si>
    <t>李秋君[行善,未知]</t>
  </si>
  <si>
    <t>39.144.61.226(广西-桂林)</t>
  </si>
  <si>
    <t>陆川县世客城小学</t>
  </si>
  <si>
    <t>李月[棠梨,未知]</t>
  </si>
  <si>
    <t>135秒</t>
  </si>
  <si>
    <t>刘沁[ussssssss,未知]</t>
  </si>
  <si>
    <t>116.8.151.144(广西-南宁)</t>
  </si>
  <si>
    <t>315秒</t>
  </si>
  <si>
    <t>陈艺[Lc016,未知]</t>
  </si>
  <si>
    <t>117.136.99.155(广西-桂林)</t>
  </si>
  <si>
    <t>243秒</t>
  </si>
  <si>
    <t>杜冠霖[ggok,未知]</t>
  </si>
  <si>
    <t>280秒</t>
  </si>
  <si>
    <t>阮伟娟[青梅子茶,未知]</t>
  </si>
  <si>
    <t>39.144.134.81(广西-柳州)</t>
  </si>
  <si>
    <t>780秒</t>
  </si>
  <si>
    <t>梁清泉[Y,未知]</t>
  </si>
  <si>
    <t>106.127.232.145(广西-玉林)</t>
  </si>
  <si>
    <t>288秒</t>
  </si>
  <si>
    <t>李杏[温野,未知]</t>
  </si>
  <si>
    <t>171.111.232.236(广西-南宁)</t>
  </si>
  <si>
    <t>304秒</t>
  </si>
  <si>
    <t>冯思燕[某位,未知]</t>
  </si>
  <si>
    <t>39.144.62.40(广西-桂林)</t>
  </si>
  <si>
    <t>419秒</t>
  </si>
  <si>
    <t>韦冬雪[www,未知]</t>
  </si>
  <si>
    <t>171.111.89.64(广西-南宁)</t>
  </si>
  <si>
    <t>李高垠[🍊,未知]</t>
  </si>
  <si>
    <t>233秒</t>
  </si>
  <si>
    <t>刘小妃[日富一日,未知]</t>
  </si>
  <si>
    <t>202.193.15.62(广西-桂林)</t>
  </si>
  <si>
    <t>558秒</t>
  </si>
  <si>
    <t>李玟洁[乜也,未知]</t>
  </si>
  <si>
    <t>171.109.175.46(广西-南宁)</t>
  </si>
  <si>
    <t>472秒</t>
  </si>
  <si>
    <t>江炎君[jun~,未知]</t>
  </si>
  <si>
    <t>39.144.65.162(广西-桂林)</t>
  </si>
  <si>
    <t>414秒</t>
  </si>
  <si>
    <t>徐班玲[🐯,未知]</t>
  </si>
  <si>
    <t>223.104.92.155(广西-柳州)</t>
  </si>
  <si>
    <t>107秒</t>
  </si>
  <si>
    <t>胡炜芸[Rainy,未知]</t>
  </si>
  <si>
    <t>117.136.98.82(广西-南宁)</t>
  </si>
  <si>
    <t>364秒</t>
  </si>
  <si>
    <t>岑林穗[🐯 🐯 🐯,未知]</t>
  </si>
  <si>
    <t>39.144.134.105(广西-柳州)</t>
  </si>
  <si>
    <t>177秒</t>
  </si>
  <si>
    <t>李思易[Miraitowa,未知]</t>
  </si>
  <si>
    <t>43.250.245.42(广西-南宁)</t>
  </si>
  <si>
    <t>151秒</t>
  </si>
  <si>
    <t>何雨莎[虾虾,未知]</t>
  </si>
  <si>
    <t>180.138.103.179(广西-来宾)</t>
  </si>
  <si>
    <t>150秒</t>
  </si>
  <si>
    <t>吴佳欣[💫,未知]</t>
  </si>
  <si>
    <t>39.144.134.116(广西-柳州)</t>
  </si>
  <si>
    <t>371秒</t>
  </si>
  <si>
    <t>阙芸[柠,未知]</t>
  </si>
  <si>
    <t>39.144.66.133(广西-桂林)</t>
  </si>
  <si>
    <t>203秒</t>
  </si>
  <si>
    <t>蓝水秀[睡什么睡,未知]</t>
  </si>
  <si>
    <t>39.144.62.183(广西-桂林)</t>
  </si>
  <si>
    <t>邱丽颖[Pianonoy,未知]</t>
  </si>
  <si>
    <t>180.139.76.189(广西-防城港)</t>
  </si>
  <si>
    <t>336秒</t>
  </si>
  <si>
    <t>蓝丹竺[兰若Flower,未知]</t>
  </si>
  <si>
    <t>116.11.46.39(广西-钦州)</t>
  </si>
  <si>
    <t>275秒</t>
  </si>
  <si>
    <t>张海凤[He,未知]</t>
  </si>
  <si>
    <t>39.144.66.248(广西-桂林)</t>
  </si>
  <si>
    <t>237秒</t>
  </si>
  <si>
    <t>陈贞[Jokei,未知]</t>
  </si>
  <si>
    <t>153秒</t>
  </si>
  <si>
    <t>梁玉璟[阿哈hhh,未知]</t>
  </si>
  <si>
    <t>171.111.225.75(广西-百色)</t>
  </si>
  <si>
    <t>戴军超[小肥超,未知]</t>
  </si>
  <si>
    <t>116.8.150.141(广西-南宁)</t>
  </si>
  <si>
    <t>148秒</t>
  </si>
  <si>
    <t>万岚宇[万万没想到,未知]</t>
  </si>
  <si>
    <t>124.226.241.48(广西-南宁)</t>
  </si>
  <si>
    <t>277秒</t>
  </si>
  <si>
    <t>谢晓莹[异人,未知]</t>
  </si>
  <si>
    <t>39.144.134.125(广西-柳州)</t>
  </si>
  <si>
    <t>209秒</t>
  </si>
  <si>
    <t>庞卫[小庞要发财,未知]</t>
  </si>
  <si>
    <t>220.200.126.65(广西-南宁)</t>
  </si>
  <si>
    <t>452秒</t>
  </si>
  <si>
    <t>赵家松[渣渣松,未知]</t>
  </si>
  <si>
    <t>223.104.92.161(广西-柳州)</t>
  </si>
  <si>
    <t>174秒</t>
  </si>
  <si>
    <t>花燕玲[Y&amp;L,未知]</t>
  </si>
  <si>
    <t>39.144.64.147(广西-柳州)</t>
  </si>
  <si>
    <t>139秒</t>
  </si>
  <si>
    <t>石红阳[羊,未知]</t>
  </si>
  <si>
    <t>39.144.61.111(广西-桂林)</t>
  </si>
  <si>
    <t>282秒</t>
  </si>
  <si>
    <t>曾剑波[后生人,未知]</t>
  </si>
  <si>
    <t>43.250.246.17(广西-南宁)</t>
  </si>
  <si>
    <t>290秒</t>
  </si>
  <si>
    <t>杨丹[DanDan,未知]</t>
  </si>
  <si>
    <t>39.144.134.67(广西-柳州)</t>
  </si>
  <si>
    <t>192秒</t>
  </si>
  <si>
    <t>唐金响[像风如你ソ,未知]</t>
  </si>
  <si>
    <t>180.130.10.111(云南-昆明)</t>
  </si>
  <si>
    <t>383秒</t>
  </si>
  <si>
    <t>王蕾[王蕾,未知]</t>
  </si>
  <si>
    <t>220.200.125.38(广西-南宁)</t>
  </si>
  <si>
    <t>222秒</t>
  </si>
  <si>
    <t>吕佳清[橙子🍊,未知]</t>
  </si>
  <si>
    <t>180.137.200.234(广西-钦州)</t>
  </si>
  <si>
    <t>284秒</t>
  </si>
  <si>
    <t>卢妍[卢妍,未知]</t>
  </si>
  <si>
    <t>223.104.93.51(广西-南宁)</t>
  </si>
  <si>
    <t>212秒</t>
  </si>
  <si>
    <t>黄清玲[于果,未知]</t>
  </si>
  <si>
    <t>223.104.93.15(广西-南宁)</t>
  </si>
  <si>
    <t>449秒</t>
  </si>
  <si>
    <t>黄昌裕[J,未知]</t>
  </si>
  <si>
    <t>171.111.94.51(广西-南宁)</t>
  </si>
  <si>
    <t>238秒</t>
  </si>
  <si>
    <t>何小凤[Nowadays,未知]</t>
  </si>
  <si>
    <t>39.144.134.75(广西-柳州)</t>
  </si>
  <si>
    <t>116秒</t>
  </si>
  <si>
    <t>张文略[🦙,未知]</t>
  </si>
  <si>
    <t>117.182.77.68(广西-桂林)</t>
  </si>
  <si>
    <t>278秒</t>
  </si>
  <si>
    <t>谢怡[夏天的夜晚在冬天,未知]</t>
  </si>
  <si>
    <t>117.136.97.81(广西-南宁)</t>
  </si>
  <si>
    <t>黄俊杰[林北,未知]</t>
  </si>
  <si>
    <t>116.11.40.90(广西-钦州)</t>
  </si>
  <si>
    <t>320秒</t>
  </si>
  <si>
    <t>杜筱韵[荷包蛋,未知]</t>
  </si>
  <si>
    <t>39.144.134.127(广西-柳州)</t>
  </si>
  <si>
    <t>297秒</t>
  </si>
  <si>
    <t>杨淋[L,未知]</t>
  </si>
  <si>
    <t>986秒</t>
  </si>
  <si>
    <t>蒙海丹[蒙海丹,未知]</t>
  </si>
  <si>
    <t>180.143.26.66(广西-南宁)</t>
  </si>
  <si>
    <t>317秒</t>
  </si>
  <si>
    <t>彭文若[Camellia,未知]</t>
  </si>
  <si>
    <t>169秒</t>
  </si>
  <si>
    <t>吕小英[Xiao  Ying🐲,未知]</t>
  </si>
  <si>
    <t>117.136.99.216(广西-桂林)</t>
  </si>
  <si>
    <t>谢秋冰[Abby要一直努力,未知]</t>
  </si>
  <si>
    <t>39.144.62.126(广西-桂林)</t>
  </si>
  <si>
    <t>1946秒</t>
  </si>
  <si>
    <t>刘思甜[麻烦冷静,未知]</t>
  </si>
  <si>
    <t>340秒</t>
  </si>
  <si>
    <t>陶秋月[当然是桃子,未知]</t>
  </si>
  <si>
    <t>39.144.65.127(广西-桂林)</t>
  </si>
  <si>
    <t>241秒</t>
  </si>
  <si>
    <t>伍冬丽[早睡早起,未知]</t>
  </si>
  <si>
    <t>180.141.117.105(广西-北海)</t>
  </si>
  <si>
    <t>140秒</t>
  </si>
  <si>
    <t>陈潇[福灵剂陈陈,未知]</t>
  </si>
  <si>
    <t>106.127.71.226(广西-未知)</t>
  </si>
  <si>
    <t>363秒</t>
  </si>
  <si>
    <t>罗启家[红尘里爱恨一瞬间,未知]</t>
  </si>
  <si>
    <t>蒋雯倍[A祺安绥禧,未知]</t>
  </si>
  <si>
    <t>103.251.98.6(广西-桂林)</t>
  </si>
  <si>
    <t>陆春婵[隔山海,未知]</t>
  </si>
  <si>
    <t>39.144.62.142(广西-桂林)</t>
  </si>
  <si>
    <t>196秒</t>
  </si>
  <si>
    <t>李翠玲[街尾杂货店,未知]</t>
  </si>
  <si>
    <t>439秒</t>
  </si>
  <si>
    <t>华玉梅[欢乐江,未知]</t>
  </si>
  <si>
    <t>39.144.62.173(广西-桂林)</t>
  </si>
  <si>
    <t>348秒</t>
  </si>
  <si>
    <t>罗妙清[毛毛雨,未知]</t>
  </si>
  <si>
    <t>39.144.64.89(广西-桂林)</t>
  </si>
  <si>
    <t>518秒</t>
  </si>
  <si>
    <t>黄嘉龙[Hua_long,未知]</t>
  </si>
  <si>
    <t>43.250.245.143(广西-南宁)</t>
  </si>
  <si>
    <t>468秒</t>
  </si>
  <si>
    <t>伍彩莲[百毒不侵,未知]</t>
  </si>
  <si>
    <t>39.144.64.233(广西-柳州)</t>
  </si>
  <si>
    <t>274秒</t>
  </si>
  <si>
    <t>张晓萍[勝,未知]</t>
  </si>
  <si>
    <t>39.144.134.92(广西-柳州)</t>
  </si>
  <si>
    <t>1182秒</t>
  </si>
  <si>
    <t>余梦吟[LISTENER°,未知]</t>
  </si>
  <si>
    <t>39.144.64.200(广西-柳州)</t>
  </si>
  <si>
    <t>258秒</t>
  </si>
  <si>
    <t>曾雯婷[自由自在,未知]</t>
  </si>
  <si>
    <t>39.144.61.108(广西-桂林)</t>
  </si>
  <si>
    <r>
      <rPr>
        <sz val="10"/>
        <rFont val="宋体"/>
        <charset val="134"/>
      </rPr>
      <t>赵舒汝</t>
    </r>
    <r>
      <rPr>
        <sz val="10"/>
        <rFont val="Arial"/>
        <charset val="134"/>
      </rPr>
      <t>[</t>
    </r>
    <r>
      <rPr>
        <sz val="10"/>
        <rFont val="宋体"/>
        <charset val="134"/>
      </rPr>
      <t>赵舒汝</t>
    </r>
    <r>
      <rPr>
        <sz val="10"/>
        <rFont val="Arial"/>
        <charset val="134"/>
      </rPr>
      <t>,</t>
    </r>
    <r>
      <rPr>
        <sz val="10"/>
        <rFont val="宋体"/>
        <charset val="134"/>
      </rPr>
      <t>未知</t>
    </r>
    <r>
      <rPr>
        <sz val="10"/>
        <rFont val="Arial"/>
        <charset val="134"/>
      </rPr>
      <t>]</t>
    </r>
  </si>
  <si>
    <t>180.137.199.97(广西-钦州)</t>
  </si>
  <si>
    <t>171秒</t>
  </si>
  <si>
    <t>李彩凤[卖火柴的小女孩,未知]</t>
  </si>
  <si>
    <t>180.143.218.121(广西-百色)</t>
  </si>
  <si>
    <t>239秒</t>
  </si>
  <si>
    <t>莫丽莎[莎莎不拉叽,未知]</t>
  </si>
  <si>
    <t>117.136.97.97(广西-南宁)</t>
  </si>
  <si>
    <t>姚美如[安知,未知]</t>
  </si>
  <si>
    <t>39.144.134.66(广西-柳州)</t>
  </si>
  <si>
    <t>梁惠[月牙,未知]</t>
  </si>
  <si>
    <t>180.139.75.86(广西-防城港)</t>
  </si>
  <si>
    <t>温玉婷[熹微,未知]</t>
  </si>
  <si>
    <t>39.144.134.98(广西-柳州)</t>
  </si>
  <si>
    <t>905秒</t>
  </si>
  <si>
    <t>陆梅清[荒里唐,未知]</t>
  </si>
  <si>
    <t>39.144.63.64(广西-桂林)</t>
  </si>
  <si>
    <t>264秒</t>
  </si>
  <si>
    <t>林晓玲[鸭先知,未知]</t>
  </si>
  <si>
    <t>39.144.64.220(广西-柳州)</t>
  </si>
  <si>
    <t>李姗珊[👐,未知]</t>
  </si>
  <si>
    <t>39.144.134.87(广西-柳州)</t>
  </si>
  <si>
    <t>1073秒</t>
  </si>
  <si>
    <t>蒋佩伶[慢慢,未知]</t>
  </si>
  <si>
    <t>819秒</t>
  </si>
  <si>
    <t>李焕媚[肖潇,未知]</t>
  </si>
  <si>
    <t>39.144.61.53(广西-桂林)</t>
  </si>
  <si>
    <t>586秒</t>
  </si>
  <si>
    <t>刘春秀[在纬度31º,未知]</t>
  </si>
  <si>
    <t>39.144.134.124(广西-柳州)</t>
  </si>
  <si>
    <t>157秒</t>
  </si>
  <si>
    <t>陈静梅[静、,未知]</t>
  </si>
  <si>
    <t>39.144.66.63(广西-桂林)</t>
  </si>
  <si>
    <t>张玲[ling,未知]</t>
  </si>
  <si>
    <t>103.251.99.113(广西-南宁)</t>
  </si>
  <si>
    <t>1052秒</t>
  </si>
  <si>
    <t>陆冰冰[古娜拉,未知]</t>
  </si>
  <si>
    <t>39.144.134.113(广西-柳州)</t>
  </si>
  <si>
    <t>307秒</t>
  </si>
  <si>
    <t>黎婷雯[北纬二十一度,未知]</t>
  </si>
  <si>
    <t>117.136.97.99(广西-南宁)</t>
  </si>
  <si>
    <t>陈静[瓜田守望者,未知]</t>
  </si>
  <si>
    <t>223.104.93.74(广西-南宁)</t>
  </si>
  <si>
    <t>360秒</t>
  </si>
  <si>
    <t>张玉兰[壹贰叁,未知]</t>
  </si>
  <si>
    <t>39.144.64.1(广西-桂林)</t>
  </si>
  <si>
    <t>初中体育教师</t>
  </si>
  <si>
    <t>134秒</t>
  </si>
  <si>
    <t>黎雪明[Sunrise,未知]</t>
  </si>
  <si>
    <t>43.250.246.240(广西-南宁)</t>
  </si>
  <si>
    <t>1553秒</t>
  </si>
  <si>
    <t>王健[唔西迪西,未知]</t>
  </si>
  <si>
    <t>180.143.24.158(广西-南宁)</t>
  </si>
  <si>
    <t>林华凤[急急国王,未知]</t>
  </si>
  <si>
    <t>43.250.245.30(广西-南宁)</t>
  </si>
  <si>
    <t>145秒</t>
  </si>
  <si>
    <t>陈春晓[🍀,未知]</t>
  </si>
  <si>
    <t>180.138.106.8(广西-来宾)</t>
  </si>
  <si>
    <t>591秒</t>
  </si>
  <si>
    <t>李紫嫣[行走沙漠的鱼,未知]</t>
  </si>
  <si>
    <t>180.142.72.184(广西-钦州)</t>
  </si>
  <si>
    <t>164秒</t>
  </si>
  <si>
    <t>罗日达[大寒无雪,未知]</t>
  </si>
  <si>
    <t>39.144.134.115(广西-柳州)</t>
  </si>
  <si>
    <t>675秒</t>
  </si>
  <si>
    <t>程秋莉[寒酥,未知]</t>
  </si>
  <si>
    <t>106.127.90.112(广西-未知)</t>
  </si>
  <si>
    <t>131秒</t>
  </si>
  <si>
    <t>梁然[粒子,未知]</t>
  </si>
  <si>
    <t>106.127.12.228(广西-未知)</t>
  </si>
  <si>
    <t>陆港新[陆港新,未知]</t>
  </si>
  <si>
    <t>180.143.75.101(广西-玉林)</t>
  </si>
  <si>
    <t>黄楚菲[阿楚姑娘,未知]</t>
  </si>
  <si>
    <t>39.144.62.121(广西-桂林)</t>
  </si>
  <si>
    <t>207秒</t>
  </si>
  <si>
    <t>王羽萍[Pangpang,未知]</t>
  </si>
  <si>
    <t>39.144.61.193(广西-桂林)</t>
  </si>
  <si>
    <t>龚颖[云中鹤,未知]</t>
  </si>
  <si>
    <t>39.144.62.180(广西-桂林)</t>
  </si>
  <si>
    <t>220秒</t>
  </si>
  <si>
    <t>罗新华[灭亡,未知]</t>
  </si>
  <si>
    <t>43.250.245.32(广西-南宁)</t>
  </si>
  <si>
    <t>185秒</t>
  </si>
  <si>
    <t>刘安琪[Charon,未知]</t>
  </si>
  <si>
    <t>180.143.209.140(广西-百色)</t>
  </si>
  <si>
    <t>129秒</t>
  </si>
  <si>
    <t>冯思怡[1072,未知]</t>
  </si>
  <si>
    <t>171.111.95.38(广西-南宁)</t>
  </si>
  <si>
    <t>298秒</t>
  </si>
  <si>
    <t>高艺珍[少女的征途是富婆,未知]</t>
  </si>
  <si>
    <t>223.104.92.195(广西-柳州)</t>
  </si>
  <si>
    <t>270秒</t>
  </si>
  <si>
    <t>梁丽雪[Hey, no!,未知]</t>
  </si>
  <si>
    <t>39.144.61.37(广西-桂林)</t>
  </si>
  <si>
    <t>211秒</t>
  </si>
  <si>
    <t>何丽妮[滴滴滴,未知]</t>
  </si>
  <si>
    <t>潘鸿燕[Cayun,未知]</t>
  </si>
  <si>
    <t>220.200.127.227(广西-南宁)</t>
  </si>
  <si>
    <t>526秒</t>
  </si>
  <si>
    <t>陈思思[田心,未知]</t>
  </si>
  <si>
    <t>171.105.137.144(广西-南宁)</t>
  </si>
  <si>
    <t>伍丽婷[okeedokee,未知]</t>
  </si>
  <si>
    <t>39.144.134.121(广西-柳州)</t>
  </si>
  <si>
    <r>
      <rPr>
        <sz val="10"/>
        <rFont val="宋体"/>
        <charset val="134"/>
      </rPr>
      <t>李天凤</t>
    </r>
    <r>
      <rPr>
        <sz val="10"/>
        <rFont val="Arial"/>
        <charset val="134"/>
      </rPr>
      <t>[</t>
    </r>
    <r>
      <rPr>
        <sz val="10"/>
        <rFont val="宋体"/>
        <charset val="134"/>
      </rPr>
      <t>山风</t>
    </r>
    <r>
      <rPr>
        <sz val="10"/>
        <rFont val="Arial"/>
        <charset val="134"/>
      </rPr>
      <t>,</t>
    </r>
    <r>
      <rPr>
        <sz val="10"/>
        <rFont val="宋体"/>
        <charset val="134"/>
      </rPr>
      <t>未知</t>
    </r>
    <r>
      <rPr>
        <sz val="10"/>
        <rFont val="Arial"/>
        <charset val="134"/>
      </rPr>
      <t>]</t>
    </r>
  </si>
  <si>
    <t>103.251.99.128(广西-南宁)</t>
  </si>
  <si>
    <t>466秒</t>
  </si>
  <si>
    <t>罗莎[luo sha,未知]</t>
  </si>
  <si>
    <t>39.144.61.124(广西-桂林)</t>
  </si>
  <si>
    <t>183秒</t>
  </si>
  <si>
    <t>王贤成[~~~,未知]</t>
  </si>
  <si>
    <t>39.144.134.112(广西-柳州)</t>
  </si>
  <si>
    <t>149秒</t>
  </si>
  <si>
    <t>黄诗怡[炸洋芋好吃,未知]</t>
  </si>
  <si>
    <t>43.250.245.198(广西-南宁)</t>
  </si>
  <si>
    <t>166秒</t>
  </si>
  <si>
    <t>雷尧[pharos,未知]</t>
  </si>
  <si>
    <t>121.31.247.22(广西-南宁)</t>
  </si>
  <si>
    <t>189秒</t>
  </si>
  <si>
    <t>吴斯霞[Insomnia,未知]</t>
  </si>
  <si>
    <t>171.104.24.74(广西-北海)</t>
  </si>
  <si>
    <t>李梅萍[几分之几,未知]</t>
  </si>
  <si>
    <t>纸质版缺</t>
  </si>
  <si>
    <t>201秒</t>
  </si>
  <si>
    <t>何嘉颖[Mi Manchi,未知]</t>
  </si>
  <si>
    <t>170秒</t>
  </si>
  <si>
    <t>陈芷颖[万事如意,未知]</t>
  </si>
  <si>
    <t>180.143.17.198(广西-南宁)</t>
  </si>
  <si>
    <t>343秒</t>
  </si>
  <si>
    <t>陈乐[uouo,未知]</t>
  </si>
  <si>
    <t>180.142.77.207(广西-钦州)</t>
  </si>
  <si>
    <t>257秒</t>
  </si>
  <si>
    <t>黄舒婷[薯条,未知]</t>
  </si>
  <si>
    <t>39.144.63.207(广西-桂林)</t>
  </si>
  <si>
    <t>529秒</t>
  </si>
  <si>
    <t>黄俏面[面团捏的,未知]</t>
  </si>
  <si>
    <t>39.144.66.131(广西-桂林)</t>
  </si>
  <si>
    <t>173</t>
  </si>
  <si>
    <t>2023/3/12 14:18:16</t>
  </si>
  <si>
    <t>175秒</t>
  </si>
  <si>
    <r>
      <rPr>
        <sz val="10"/>
        <rFont val="宋体"/>
        <charset val="134"/>
      </rPr>
      <t>杨丹</t>
    </r>
    <r>
      <rPr>
        <sz val="10"/>
        <rFont val="Arial"/>
        <charset val="134"/>
      </rPr>
      <t>[</t>
    </r>
    <r>
      <rPr>
        <sz val="10"/>
        <rFont val="宋体"/>
        <charset val="134"/>
      </rPr>
      <t>葵</t>
    </r>
    <r>
      <rPr>
        <sz val="10"/>
        <rFont val="Arial"/>
        <charset val="134"/>
      </rPr>
      <t>,</t>
    </r>
    <r>
      <rPr>
        <sz val="10"/>
        <rFont val="宋体"/>
        <charset val="134"/>
      </rPr>
      <t>未知</t>
    </r>
    <r>
      <rPr>
        <sz val="10"/>
        <rFont val="Arial"/>
        <charset val="134"/>
      </rPr>
      <t>]</t>
    </r>
  </si>
  <si>
    <t>39.144.134.106(广西-柳州)</t>
  </si>
  <si>
    <t>地理科学师范类</t>
  </si>
  <si>
    <t>姓名</t>
  </si>
  <si>
    <t>石红丽</t>
  </si>
  <si>
    <t>江必炎</t>
  </si>
  <si>
    <r>
      <rPr>
        <sz val="8"/>
        <rFont val="宋体"/>
        <charset val="134"/>
      </rPr>
      <t>附件</t>
    </r>
    <r>
      <rPr>
        <sz val="8"/>
        <rFont val="Arial"/>
        <charset val="134"/>
      </rPr>
      <t>2</t>
    </r>
    <r>
      <rPr>
        <sz val="8"/>
        <rFont val="宋体"/>
        <charset val="134"/>
      </rPr>
      <t>：</t>
    </r>
  </si>
  <si>
    <r>
      <t>2023</t>
    </r>
    <r>
      <rPr>
        <b/>
        <sz val="16"/>
        <rFont val="宋体"/>
        <charset val="134"/>
      </rPr>
      <t>年春季期陆川县公开招聘中小学教师拟聘人员名单（共</t>
    </r>
    <r>
      <rPr>
        <b/>
        <sz val="16"/>
        <rFont val="Arial"/>
        <charset val="134"/>
      </rPr>
      <t>47</t>
    </r>
    <r>
      <rPr>
        <b/>
        <sz val="16"/>
        <rFont val="宋体"/>
        <charset val="134"/>
      </rPr>
      <t>人，桂林招聘会）</t>
    </r>
  </si>
  <si>
    <t>性别</t>
  </si>
  <si>
    <t>出生年月</t>
  </si>
  <si>
    <t>民族</t>
  </si>
  <si>
    <t>籍贯</t>
  </si>
  <si>
    <t>户口所在地</t>
  </si>
  <si>
    <t>政治面貌</t>
  </si>
  <si>
    <t>毕业院校</t>
  </si>
  <si>
    <t>所学专业</t>
  </si>
  <si>
    <t>毕业时间</t>
  </si>
  <si>
    <t>学历层次</t>
  </si>
  <si>
    <t>学位情况</t>
  </si>
  <si>
    <t>教师资格证种类及任教学科</t>
  </si>
  <si>
    <t>报考单位</t>
  </si>
  <si>
    <t>报考岗位</t>
  </si>
  <si>
    <t>成绩排名</t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</si>
  <si>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玉林市</t>
    </r>
    <r>
      <rPr>
        <sz val="8"/>
        <rFont val="Arial"/>
        <charset val="134"/>
      </rPr>
      <t>-</t>
    </r>
    <r>
      <rPr>
        <sz val="8"/>
        <rFont val="宋体"/>
        <charset val="134"/>
      </rPr>
      <t>北流市</t>
    </r>
  </si>
  <si>
    <t>高中化学教师资格证</t>
  </si>
  <si>
    <r>
      <rPr>
        <sz val="8"/>
        <rFont val="宋体"/>
        <charset val="134"/>
      </rPr>
      <t>陆川县城北高级中学（</t>
    </r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陆川中学珊罗校区）</t>
    </r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</si>
  <si>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玉林市</t>
    </r>
    <r>
      <rPr>
        <sz val="8"/>
        <rFont val="Arial"/>
        <charset val="134"/>
      </rPr>
      <t>-</t>
    </r>
    <r>
      <rPr>
        <sz val="8"/>
        <rFont val="宋体"/>
        <charset val="134"/>
      </rPr>
      <t>玉州区</t>
    </r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</si>
  <si>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玉林市</t>
    </r>
    <r>
      <rPr>
        <sz val="8"/>
        <rFont val="Arial"/>
        <charset val="134"/>
      </rPr>
      <t>-</t>
    </r>
    <r>
      <rPr>
        <sz val="8"/>
        <rFont val="宋体"/>
        <charset val="134"/>
      </rPr>
      <t>陆川县</t>
    </r>
  </si>
  <si>
    <t>高中语文教师资格证</t>
  </si>
  <si>
    <t>高中英语教师资格证</t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</si>
  <si>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玉林市</t>
    </r>
    <r>
      <rPr>
        <sz val="8"/>
        <rFont val="Arial"/>
        <charset val="134"/>
      </rPr>
      <t>-</t>
    </r>
    <r>
      <rPr>
        <sz val="8"/>
        <rFont val="宋体"/>
        <charset val="134"/>
      </rPr>
      <t>博白县</t>
    </r>
  </si>
  <si>
    <t>高中教师资格证〖思想政治〗</t>
  </si>
  <si>
    <r>
      <rPr>
        <sz val="8"/>
        <rFont val="宋体"/>
        <charset val="134"/>
      </rPr>
      <t>重庆</t>
    </r>
    <r>
      <rPr>
        <sz val="8"/>
        <rFont val="Arial"/>
        <charset val="134"/>
      </rPr>
      <t>-</t>
    </r>
    <r>
      <rPr>
        <sz val="8"/>
        <rFont val="宋体"/>
        <charset val="134"/>
      </rPr>
      <t>重庆市</t>
    </r>
    <r>
      <rPr>
        <sz val="8"/>
        <rFont val="Arial"/>
        <charset val="134"/>
      </rPr>
      <t>-</t>
    </r>
    <r>
      <rPr>
        <sz val="8"/>
        <rFont val="宋体"/>
        <charset val="134"/>
      </rPr>
      <t>涪陵区</t>
    </r>
  </si>
  <si>
    <t>高中数学教师资格证</t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</si>
  <si>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柳州市</t>
    </r>
    <r>
      <rPr>
        <sz val="8"/>
        <rFont val="Arial"/>
        <charset val="134"/>
      </rPr>
      <t>-</t>
    </r>
    <r>
      <rPr>
        <sz val="8"/>
        <rFont val="宋体"/>
        <charset val="134"/>
      </rPr>
      <t>融安县</t>
    </r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</si>
  <si>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玉林市</t>
    </r>
    <r>
      <rPr>
        <sz val="8"/>
        <rFont val="Arial"/>
        <charset val="134"/>
      </rPr>
      <t>-</t>
    </r>
    <r>
      <rPr>
        <sz val="8"/>
        <rFont val="宋体"/>
        <charset val="134"/>
      </rPr>
      <t>兴业县</t>
    </r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</si>
  <si>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梧州市</t>
    </r>
    <r>
      <rPr>
        <sz val="8"/>
        <rFont val="Arial"/>
        <charset val="134"/>
      </rPr>
      <t>-</t>
    </r>
    <r>
      <rPr>
        <sz val="8"/>
        <rFont val="宋体"/>
        <charset val="134"/>
      </rPr>
      <t>万秀区</t>
    </r>
  </si>
  <si>
    <r>
      <rPr>
        <sz val="8"/>
        <rFont val="宋体"/>
        <charset val="134"/>
      </rPr>
      <t>云南</t>
    </r>
    <r>
      <rPr>
        <sz val="8"/>
        <rFont val="Arial"/>
        <charset val="134"/>
      </rPr>
      <t>-</t>
    </r>
    <r>
      <rPr>
        <sz val="8"/>
        <rFont val="宋体"/>
        <charset val="134"/>
      </rPr>
      <t>昭通市</t>
    </r>
    <r>
      <rPr>
        <sz val="8"/>
        <rFont val="Arial"/>
        <charset val="134"/>
      </rPr>
      <t>-</t>
    </r>
    <r>
      <rPr>
        <sz val="8"/>
        <rFont val="宋体"/>
        <charset val="134"/>
      </rPr>
      <t>昭阳区</t>
    </r>
  </si>
  <si>
    <r>
      <rPr>
        <sz val="8"/>
        <rFont val="宋体"/>
        <charset val="134"/>
      </rPr>
      <t>云南</t>
    </r>
    <r>
      <rPr>
        <sz val="8"/>
        <rFont val="Arial"/>
        <charset val="134"/>
      </rPr>
      <t>-</t>
    </r>
    <r>
      <rPr>
        <sz val="8"/>
        <rFont val="宋体"/>
        <charset val="134"/>
      </rPr>
      <t>昭通市</t>
    </r>
    <r>
      <rPr>
        <sz val="8"/>
        <rFont val="Arial"/>
        <charset val="134"/>
      </rPr>
      <t>-</t>
    </r>
    <r>
      <rPr>
        <sz val="8"/>
        <rFont val="宋体"/>
        <charset val="134"/>
      </rPr>
      <t>盐津县</t>
    </r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</si>
  <si>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河池市</t>
    </r>
    <r>
      <rPr>
        <sz val="8"/>
        <rFont val="Arial"/>
        <charset val="134"/>
      </rPr>
      <t>-</t>
    </r>
    <r>
      <rPr>
        <sz val="8"/>
        <rFont val="宋体"/>
        <charset val="134"/>
      </rPr>
      <t>宜州区</t>
    </r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</si>
  <si>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河池市</t>
    </r>
    <r>
      <rPr>
        <sz val="8"/>
        <rFont val="Arial"/>
        <charset val="134"/>
      </rPr>
      <t>-</t>
    </r>
    <r>
      <rPr>
        <sz val="8"/>
        <rFont val="宋体"/>
        <charset val="134"/>
      </rPr>
      <t>都安瑶族自治县</t>
    </r>
  </si>
  <si>
    <r>
      <rPr>
        <sz val="8"/>
        <rFont val="宋体"/>
        <charset val="134"/>
      </rPr>
      <t>广西</t>
    </r>
    <r>
      <rPr>
        <sz val="8"/>
        <rFont val="Arial"/>
        <charset val="134"/>
      </rPr>
      <t>-</t>
    </r>
    <r>
      <rPr>
        <sz val="8"/>
        <rFont val="宋体"/>
        <charset val="134"/>
      </rPr>
      <t>河池市</t>
    </r>
    <r>
      <rPr>
        <sz val="8"/>
        <rFont val="Arial"/>
        <charset val="134"/>
      </rPr>
      <t>-</t>
    </r>
    <r>
      <rPr>
        <sz val="8"/>
        <rFont val="宋体"/>
        <charset val="134"/>
      </rPr>
      <t>金城江区</t>
    </r>
  </si>
  <si>
    <t>高中教师资格证〖信息技术〗</t>
  </si>
  <si>
    <t xml:space="preserve"> </t>
  </si>
  <si>
    <r>
      <rPr>
        <sz val="8"/>
        <rFont val="宋体"/>
        <charset val="134"/>
      </rPr>
      <t>云南</t>
    </r>
    <r>
      <rPr>
        <sz val="8"/>
        <rFont val="Arial"/>
        <charset val="134"/>
      </rPr>
      <t>-</t>
    </r>
    <r>
      <rPr>
        <sz val="8"/>
        <rFont val="宋体"/>
        <charset val="134"/>
      </rPr>
      <t>楚雄彝族自治州</t>
    </r>
    <r>
      <rPr>
        <sz val="8"/>
        <rFont val="Arial"/>
        <charset val="134"/>
      </rPr>
      <t>-</t>
    </r>
    <r>
      <rPr>
        <sz val="8"/>
        <rFont val="宋体"/>
        <charset val="134"/>
      </rPr>
      <t>牟定县</t>
    </r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</si>
</sst>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</numFmts>
  <fonts count="33">
    <font>
      <sz val="10"/>
      <name val="Arial"/>
      <charset val="134"/>
    </font>
    <font>
      <b/>
      <sz val="16"/>
      <name val="Arial"/>
      <charset val="134"/>
    </font>
    <font>
      <sz val="8"/>
      <name val="Arial"/>
      <charset val="134"/>
    </font>
    <font>
      <sz val="8"/>
      <color theme="1"/>
      <name val="Arial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2"/>
      <name val="Arial"/>
      <charset val="134"/>
    </font>
    <font>
      <sz val="16"/>
      <name val="Arial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2" borderId="0" xfId="0" applyFill="1"/>
    <xf numFmtId="0" fontId="8" fillId="2" borderId="0" xfId="0" applyFont="1" applyFill="1"/>
    <xf numFmtId="0" fontId="7" fillId="2" borderId="0" xfId="0" applyFont="1" applyFill="1"/>
    <xf numFmtId="49" fontId="0" fillId="0" borderId="0" xfId="0" applyNumberFormat="1"/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left" vertical="top"/>
    </xf>
    <xf numFmtId="178" fontId="10" fillId="0" borderId="0" xfId="0" applyNumberFormat="1" applyFont="1" applyAlignment="1">
      <alignment horizontal="center" vertical="center"/>
    </xf>
    <xf numFmtId="0" fontId="9" fillId="0" borderId="0" xfId="0" applyFont="1"/>
    <xf numFmtId="178" fontId="11" fillId="0" borderId="0" xfId="0" applyNumberFormat="1" applyFont="1" applyAlignment="1">
      <alignment horizontal="center" vertical="center"/>
    </xf>
    <xf numFmtId="0" fontId="6" fillId="2" borderId="0" xfId="0" applyFont="1" applyFill="1"/>
    <xf numFmtId="178" fontId="10" fillId="2" borderId="0" xfId="0" applyNumberFormat="1" applyFont="1" applyFill="1" applyAlignment="1">
      <alignment horizontal="center" vertical="center"/>
    </xf>
    <xf numFmtId="178" fontId="0" fillId="0" borderId="0" xfId="0" applyNumberForma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Comma" xfId="51"/>
    <cellStyle name="Comma [0]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B848"/>
  <sheetViews>
    <sheetView zoomScale="120" zoomScaleNormal="120" workbookViewId="0">
      <selection activeCell="D6" sqref="D6"/>
    </sheetView>
  </sheetViews>
  <sheetFormatPr defaultColWidth="9.13333333333333" defaultRowHeight="20.25"/>
  <cols>
    <col min="1" max="1" width="4.26666666666667" customWidth="1"/>
    <col min="2" max="2" width="17.1333333333333" hidden="1" customWidth="1"/>
    <col min="3" max="3" width="12.2666666666667" style="23" customWidth="1"/>
    <col min="4" max="4" width="8" hidden="1" customWidth="1"/>
    <col min="5" max="5" width="12" hidden="1" customWidth="1"/>
    <col min="6" max="6" width="22.7333333333333" hidden="1" customWidth="1"/>
    <col min="7" max="7" width="8.73333333333333" hidden="1" customWidth="1"/>
    <col min="8" max="8" width="21" hidden="1" customWidth="1"/>
    <col min="9" max="9" width="19.2666666666667" hidden="1" customWidth="1"/>
    <col min="10" max="10" width="14" hidden="1" customWidth="1"/>
    <col min="11" max="11" width="19.6" hidden="1" customWidth="1"/>
    <col min="12" max="12" width="19.8666666666667" hidden="1" customWidth="1"/>
    <col min="13" max="15" width="10.4" hidden="1" customWidth="1"/>
    <col min="16" max="16" width="21.8666666666667" hidden="1" customWidth="1"/>
    <col min="17" max="17" width="14.7333333333333" hidden="1" customWidth="1"/>
    <col min="18" max="18" width="29" customWidth="1"/>
    <col min="19" max="19" width="18" customWidth="1"/>
    <col min="20" max="20" width="13.7333333333333" customWidth="1"/>
    <col min="21" max="21" width="1.13333333333333" hidden="1" customWidth="1"/>
    <col min="22" max="22" width="13.7333333333333" style="24" customWidth="1"/>
    <col min="23" max="23" width="13.7333333333333" customWidth="1"/>
    <col min="24" max="24" width="14.2666666666667" style="25" customWidth="1"/>
    <col min="25" max="25" width="13.7333333333333" style="39" customWidth="1"/>
    <col min="26" max="26" width="9.13333333333333" style="25"/>
  </cols>
  <sheetData>
    <row r="1" spans="1:26">
      <c r="A1" t="s">
        <v>0</v>
      </c>
      <c r="B1" t="s">
        <v>1</v>
      </c>
      <c r="C1" s="2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28" t="s">
        <v>21</v>
      </c>
      <c r="W1" s="15"/>
      <c r="X1" s="29" t="s">
        <v>22</v>
      </c>
      <c r="Y1" s="41" t="s">
        <v>23</v>
      </c>
      <c r="Z1" s="29" t="s">
        <v>24</v>
      </c>
    </row>
    <row r="2" spans="1:24">
      <c r="A2" t="s">
        <v>25</v>
      </c>
      <c r="B2" t="s">
        <v>26</v>
      </c>
      <c r="C2" s="26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41</v>
      </c>
      <c r="S2" t="s">
        <v>42</v>
      </c>
      <c r="T2" t="s">
        <v>43</v>
      </c>
      <c r="U2" t="s">
        <v>44</v>
      </c>
      <c r="V2" s="24">
        <v>1</v>
      </c>
      <c r="X2" s="25">
        <v>101</v>
      </c>
    </row>
    <row r="3" hidden="1" spans="1:28">
      <c r="A3" s="22"/>
      <c r="B3" s="22"/>
      <c r="C3" s="40" t="s">
        <v>45</v>
      </c>
      <c r="D3" t="s">
        <v>28</v>
      </c>
      <c r="E3" s="24">
        <v>1999.11</v>
      </c>
      <c r="F3" s="22" t="s">
        <v>46</v>
      </c>
      <c r="G3" s="22"/>
      <c r="H3" s="22" t="s">
        <v>47</v>
      </c>
      <c r="I3" s="22" t="s">
        <v>47</v>
      </c>
      <c r="J3" s="20" t="s">
        <v>33</v>
      </c>
      <c r="K3" s="27" t="s">
        <v>48</v>
      </c>
      <c r="L3" s="27" t="s">
        <v>49</v>
      </c>
      <c r="M3" s="22" t="s">
        <v>50</v>
      </c>
      <c r="N3" t="s">
        <v>37</v>
      </c>
      <c r="O3" t="s">
        <v>38</v>
      </c>
      <c r="P3" t="s">
        <v>39</v>
      </c>
      <c r="Q3" s="22"/>
      <c r="R3" t="s">
        <v>51</v>
      </c>
      <c r="S3" t="s">
        <v>42</v>
      </c>
      <c r="T3" s="22" t="s">
        <v>43</v>
      </c>
      <c r="U3" s="22"/>
      <c r="V3" s="30">
        <v>1</v>
      </c>
      <c r="W3" s="22"/>
      <c r="X3" s="25">
        <v>102</v>
      </c>
      <c r="Z3" s="33" t="s">
        <v>52</v>
      </c>
      <c r="AA3" s="22"/>
      <c r="AB3" s="22"/>
    </row>
    <row r="4" hidden="1" spans="1:24">
      <c r="A4" t="s">
        <v>53</v>
      </c>
      <c r="B4" t="s">
        <v>54</v>
      </c>
      <c r="C4" s="26" t="s">
        <v>55</v>
      </c>
      <c r="D4" t="s">
        <v>28</v>
      </c>
      <c r="E4" t="s">
        <v>56</v>
      </c>
      <c r="F4" t="s">
        <v>57</v>
      </c>
      <c r="G4" t="s">
        <v>31</v>
      </c>
      <c r="H4" t="s">
        <v>58</v>
      </c>
      <c r="I4" t="s">
        <v>58</v>
      </c>
      <c r="J4" t="s">
        <v>59</v>
      </c>
      <c r="K4" t="s">
        <v>60</v>
      </c>
      <c r="L4" t="s">
        <v>61</v>
      </c>
      <c r="M4" t="s">
        <v>62</v>
      </c>
      <c r="N4" t="s">
        <v>37</v>
      </c>
      <c r="O4" t="s">
        <v>38</v>
      </c>
      <c r="P4" t="s">
        <v>63</v>
      </c>
      <c r="Q4" t="s">
        <v>64</v>
      </c>
      <c r="R4" t="s">
        <v>51</v>
      </c>
      <c r="S4" t="s">
        <v>65</v>
      </c>
      <c r="T4" t="s">
        <v>66</v>
      </c>
      <c r="U4" t="s">
        <v>44</v>
      </c>
      <c r="V4" s="24">
        <v>3</v>
      </c>
      <c r="X4" s="25">
        <v>103</v>
      </c>
    </row>
    <row r="5" spans="1:24">
      <c r="A5" t="s">
        <v>67</v>
      </c>
      <c r="B5" t="s">
        <v>68</v>
      </c>
      <c r="C5" s="26" t="s">
        <v>69</v>
      </c>
      <c r="D5" t="s">
        <v>28</v>
      </c>
      <c r="E5" t="s">
        <v>70</v>
      </c>
      <c r="F5" t="s">
        <v>71</v>
      </c>
      <c r="G5" t="s">
        <v>31</v>
      </c>
      <c r="H5" t="s">
        <v>72</v>
      </c>
      <c r="I5" t="s">
        <v>72</v>
      </c>
      <c r="J5" t="s">
        <v>59</v>
      </c>
      <c r="K5" t="s">
        <v>73</v>
      </c>
      <c r="L5" t="s">
        <v>74</v>
      </c>
      <c r="M5" t="s">
        <v>75</v>
      </c>
      <c r="N5" t="s">
        <v>37</v>
      </c>
      <c r="O5" t="s">
        <v>38</v>
      </c>
      <c r="P5" t="s">
        <v>63</v>
      </c>
      <c r="Q5" t="s">
        <v>75</v>
      </c>
      <c r="R5" t="s">
        <v>41</v>
      </c>
      <c r="S5" t="s">
        <v>76</v>
      </c>
      <c r="T5" t="s">
        <v>77</v>
      </c>
      <c r="U5" t="s">
        <v>44</v>
      </c>
      <c r="V5" s="24">
        <v>6</v>
      </c>
      <c r="X5" s="25">
        <v>104</v>
      </c>
    </row>
    <row r="6" hidden="1" spans="1:24">
      <c r="A6" t="s">
        <v>78</v>
      </c>
      <c r="B6" t="s">
        <v>79</v>
      </c>
      <c r="C6" s="26" t="s">
        <v>80</v>
      </c>
      <c r="D6" t="s">
        <v>28</v>
      </c>
      <c r="E6" t="s">
        <v>81</v>
      </c>
      <c r="F6" t="s">
        <v>82</v>
      </c>
      <c r="G6" t="s">
        <v>31</v>
      </c>
      <c r="H6" t="s">
        <v>83</v>
      </c>
      <c r="I6" t="s">
        <v>83</v>
      </c>
      <c r="J6" t="s">
        <v>84</v>
      </c>
      <c r="K6" t="s">
        <v>60</v>
      </c>
      <c r="L6" t="s">
        <v>74</v>
      </c>
      <c r="M6" t="s">
        <v>85</v>
      </c>
      <c r="N6" t="s">
        <v>37</v>
      </c>
      <c r="O6" t="s">
        <v>38</v>
      </c>
      <c r="P6" t="s">
        <v>39</v>
      </c>
      <c r="Q6" t="s">
        <v>40</v>
      </c>
      <c r="R6" t="s">
        <v>86</v>
      </c>
      <c r="S6" t="s">
        <v>76</v>
      </c>
      <c r="T6" t="s">
        <v>87</v>
      </c>
      <c r="U6" t="s">
        <v>44</v>
      </c>
      <c r="V6" s="24">
        <v>3</v>
      </c>
      <c r="X6" s="25">
        <v>105</v>
      </c>
    </row>
    <row r="7" hidden="1" spans="1:24">
      <c r="A7" t="s">
        <v>88</v>
      </c>
      <c r="B7" t="s">
        <v>89</v>
      </c>
      <c r="C7" s="26" t="s">
        <v>90</v>
      </c>
      <c r="D7" t="s">
        <v>28</v>
      </c>
      <c r="E7" t="s">
        <v>91</v>
      </c>
      <c r="F7" t="s">
        <v>92</v>
      </c>
      <c r="G7" t="s">
        <v>31</v>
      </c>
      <c r="H7" t="s">
        <v>72</v>
      </c>
      <c r="I7" t="s">
        <v>72</v>
      </c>
      <c r="J7" t="s">
        <v>33</v>
      </c>
      <c r="K7" t="s">
        <v>93</v>
      </c>
      <c r="L7" t="s">
        <v>94</v>
      </c>
      <c r="M7" t="s">
        <v>95</v>
      </c>
      <c r="N7" t="s">
        <v>37</v>
      </c>
      <c r="O7" t="s">
        <v>38</v>
      </c>
      <c r="P7" t="s">
        <v>63</v>
      </c>
      <c r="Q7" t="s">
        <v>96</v>
      </c>
      <c r="R7" t="s">
        <v>86</v>
      </c>
      <c r="S7" t="s">
        <v>76</v>
      </c>
      <c r="T7" t="s">
        <v>97</v>
      </c>
      <c r="U7" t="s">
        <v>44</v>
      </c>
      <c r="V7" s="24">
        <v>3</v>
      </c>
      <c r="X7" s="25">
        <v>106</v>
      </c>
    </row>
    <row r="8" hidden="1" spans="1:24">
      <c r="A8" t="s">
        <v>98</v>
      </c>
      <c r="B8" t="s">
        <v>99</v>
      </c>
      <c r="C8" s="26" t="s">
        <v>100</v>
      </c>
      <c r="D8" t="s">
        <v>28</v>
      </c>
      <c r="E8" t="s">
        <v>101</v>
      </c>
      <c r="F8" t="s">
        <v>102</v>
      </c>
      <c r="G8" t="s">
        <v>31</v>
      </c>
      <c r="H8" t="s">
        <v>103</v>
      </c>
      <c r="I8" t="s">
        <v>103</v>
      </c>
      <c r="J8" t="s">
        <v>59</v>
      </c>
      <c r="K8" t="s">
        <v>104</v>
      </c>
      <c r="L8" t="s">
        <v>74</v>
      </c>
      <c r="M8" t="s">
        <v>85</v>
      </c>
      <c r="N8" t="s">
        <v>37</v>
      </c>
      <c r="O8" t="s">
        <v>38</v>
      </c>
      <c r="P8" t="s">
        <v>39</v>
      </c>
      <c r="Q8" t="s">
        <v>85</v>
      </c>
      <c r="R8" t="s">
        <v>86</v>
      </c>
      <c r="S8" t="s">
        <v>76</v>
      </c>
      <c r="T8" t="s">
        <v>105</v>
      </c>
      <c r="U8" t="s">
        <v>44</v>
      </c>
      <c r="V8" s="24">
        <v>3</v>
      </c>
      <c r="X8" s="25">
        <v>107</v>
      </c>
    </row>
    <row r="9" hidden="1" spans="1:24">
      <c r="A9" t="s">
        <v>106</v>
      </c>
      <c r="B9" t="s">
        <v>107</v>
      </c>
      <c r="C9" s="26" t="s">
        <v>108</v>
      </c>
      <c r="D9" t="s">
        <v>28</v>
      </c>
      <c r="E9" t="s">
        <v>109</v>
      </c>
      <c r="F9" t="s">
        <v>110</v>
      </c>
      <c r="G9" t="s">
        <v>31</v>
      </c>
      <c r="H9" t="s">
        <v>103</v>
      </c>
      <c r="I9" t="s">
        <v>103</v>
      </c>
      <c r="J9" t="s">
        <v>33</v>
      </c>
      <c r="K9" t="s">
        <v>111</v>
      </c>
      <c r="L9" t="s">
        <v>74</v>
      </c>
      <c r="M9" t="s">
        <v>95</v>
      </c>
      <c r="N9" t="s">
        <v>37</v>
      </c>
      <c r="O9" t="s">
        <v>38</v>
      </c>
      <c r="P9" t="s">
        <v>63</v>
      </c>
      <c r="Q9" t="s">
        <v>95</v>
      </c>
      <c r="R9" t="s">
        <v>112</v>
      </c>
      <c r="S9" t="s">
        <v>113</v>
      </c>
      <c r="T9" t="s">
        <v>114</v>
      </c>
      <c r="U9" t="s">
        <v>115</v>
      </c>
      <c r="V9" s="24">
        <v>1</v>
      </c>
      <c r="X9" s="25">
        <v>108</v>
      </c>
    </row>
    <row r="10" hidden="1" spans="1:24">
      <c r="A10" t="s">
        <v>116</v>
      </c>
      <c r="B10" t="s">
        <v>117</v>
      </c>
      <c r="C10" s="26" t="s">
        <v>118</v>
      </c>
      <c r="D10" t="s">
        <v>28</v>
      </c>
      <c r="E10" t="s">
        <v>119</v>
      </c>
      <c r="F10" t="s">
        <v>120</v>
      </c>
      <c r="G10" t="s">
        <v>31</v>
      </c>
      <c r="H10" t="s">
        <v>58</v>
      </c>
      <c r="I10" t="s">
        <v>58</v>
      </c>
      <c r="J10" t="s">
        <v>33</v>
      </c>
      <c r="K10" t="s">
        <v>73</v>
      </c>
      <c r="L10" t="s">
        <v>121</v>
      </c>
      <c r="M10" t="s">
        <v>85</v>
      </c>
      <c r="N10" t="s">
        <v>37</v>
      </c>
      <c r="O10" t="s">
        <v>38</v>
      </c>
      <c r="P10" t="s">
        <v>63</v>
      </c>
      <c r="Q10" t="s">
        <v>85</v>
      </c>
      <c r="R10" t="s">
        <v>51</v>
      </c>
      <c r="S10" t="s">
        <v>65</v>
      </c>
      <c r="T10" t="s">
        <v>122</v>
      </c>
      <c r="U10" t="s">
        <v>44</v>
      </c>
      <c r="V10" s="24">
        <v>3</v>
      </c>
      <c r="X10" s="25">
        <v>109</v>
      </c>
    </row>
    <row r="11" hidden="1" spans="1:24">
      <c r="A11" t="s">
        <v>123</v>
      </c>
      <c r="B11" t="s">
        <v>124</v>
      </c>
      <c r="C11" s="26" t="s">
        <v>125</v>
      </c>
      <c r="D11" t="s">
        <v>28</v>
      </c>
      <c r="E11" t="s">
        <v>126</v>
      </c>
      <c r="F11" t="s">
        <v>127</v>
      </c>
      <c r="G11" t="s">
        <v>31</v>
      </c>
      <c r="H11" t="s">
        <v>72</v>
      </c>
      <c r="I11" t="s">
        <v>72</v>
      </c>
      <c r="J11" t="s">
        <v>84</v>
      </c>
      <c r="K11" t="s">
        <v>104</v>
      </c>
      <c r="L11" t="s">
        <v>61</v>
      </c>
      <c r="M11" t="s">
        <v>85</v>
      </c>
      <c r="N11" t="s">
        <v>37</v>
      </c>
      <c r="O11" t="s">
        <v>38</v>
      </c>
      <c r="P11" t="s">
        <v>63</v>
      </c>
      <c r="Q11" t="s">
        <v>40</v>
      </c>
      <c r="R11" t="s">
        <v>51</v>
      </c>
      <c r="S11" t="s">
        <v>65</v>
      </c>
      <c r="T11" t="s">
        <v>128</v>
      </c>
      <c r="U11" t="s">
        <v>44</v>
      </c>
      <c r="V11" s="24">
        <v>3</v>
      </c>
      <c r="X11" s="25">
        <v>111</v>
      </c>
    </row>
    <row r="12" hidden="1" spans="1:24">
      <c r="A12" t="s">
        <v>129</v>
      </c>
      <c r="B12" t="s">
        <v>130</v>
      </c>
      <c r="C12" s="26" t="s">
        <v>131</v>
      </c>
      <c r="D12" t="s">
        <v>28</v>
      </c>
      <c r="E12" t="s">
        <v>132</v>
      </c>
      <c r="F12" t="s">
        <v>133</v>
      </c>
      <c r="G12" t="s">
        <v>31</v>
      </c>
      <c r="H12" t="s">
        <v>72</v>
      </c>
      <c r="I12" t="s">
        <v>72</v>
      </c>
      <c r="J12" t="s">
        <v>33</v>
      </c>
      <c r="K12" t="s">
        <v>73</v>
      </c>
      <c r="L12" t="s">
        <v>74</v>
      </c>
      <c r="M12" t="s">
        <v>134</v>
      </c>
      <c r="N12" t="s">
        <v>37</v>
      </c>
      <c r="O12" t="s">
        <v>38</v>
      </c>
      <c r="P12" t="s">
        <v>63</v>
      </c>
      <c r="Q12" t="s">
        <v>40</v>
      </c>
      <c r="R12" t="s">
        <v>86</v>
      </c>
      <c r="S12" s="15" t="s">
        <v>76</v>
      </c>
      <c r="T12" t="s">
        <v>135</v>
      </c>
      <c r="U12" t="s">
        <v>44</v>
      </c>
      <c r="V12" s="24">
        <v>3</v>
      </c>
      <c r="X12" s="25">
        <v>112</v>
      </c>
    </row>
    <row r="13" hidden="1" spans="1:24">
      <c r="A13" t="s">
        <v>136</v>
      </c>
      <c r="B13" t="s">
        <v>137</v>
      </c>
      <c r="C13" s="26" t="s">
        <v>138</v>
      </c>
      <c r="D13" t="s">
        <v>28</v>
      </c>
      <c r="E13" t="s">
        <v>139</v>
      </c>
      <c r="F13" t="s">
        <v>140</v>
      </c>
      <c r="G13" t="s">
        <v>31</v>
      </c>
      <c r="H13" t="s">
        <v>58</v>
      </c>
      <c r="I13" t="s">
        <v>58</v>
      </c>
      <c r="J13" t="s">
        <v>33</v>
      </c>
      <c r="K13" t="s">
        <v>73</v>
      </c>
      <c r="L13" t="s">
        <v>74</v>
      </c>
      <c r="M13" t="s">
        <v>85</v>
      </c>
      <c r="N13" t="s">
        <v>37</v>
      </c>
      <c r="O13" t="s">
        <v>38</v>
      </c>
      <c r="P13" t="s">
        <v>63</v>
      </c>
      <c r="Q13" t="s">
        <v>40</v>
      </c>
      <c r="R13" t="s">
        <v>141</v>
      </c>
      <c r="S13" t="s">
        <v>142</v>
      </c>
      <c r="T13" t="s">
        <v>143</v>
      </c>
      <c r="U13" t="s">
        <v>44</v>
      </c>
      <c r="V13" s="24">
        <v>2</v>
      </c>
      <c r="X13" s="25">
        <v>113</v>
      </c>
    </row>
    <row r="14" hidden="1" spans="1:24">
      <c r="A14" t="s">
        <v>144</v>
      </c>
      <c r="B14" t="s">
        <v>145</v>
      </c>
      <c r="C14" s="26" t="s">
        <v>146</v>
      </c>
      <c r="D14" t="s">
        <v>28</v>
      </c>
      <c r="E14" t="s">
        <v>147</v>
      </c>
      <c r="F14" t="s">
        <v>148</v>
      </c>
      <c r="G14" t="s">
        <v>31</v>
      </c>
      <c r="H14" t="s">
        <v>149</v>
      </c>
      <c r="I14" t="s">
        <v>149</v>
      </c>
      <c r="J14" t="s">
        <v>33</v>
      </c>
      <c r="K14" t="s">
        <v>150</v>
      </c>
      <c r="L14" t="s">
        <v>74</v>
      </c>
      <c r="M14" t="s">
        <v>95</v>
      </c>
      <c r="N14" t="s">
        <v>37</v>
      </c>
      <c r="O14" t="s">
        <v>38</v>
      </c>
      <c r="P14" t="s">
        <v>63</v>
      </c>
      <c r="Q14" t="s">
        <v>95</v>
      </c>
      <c r="R14" t="s">
        <v>151</v>
      </c>
      <c r="S14" t="s">
        <v>76</v>
      </c>
      <c r="T14" t="s">
        <v>152</v>
      </c>
      <c r="U14" t="s">
        <v>44</v>
      </c>
      <c r="V14" s="24">
        <v>3</v>
      </c>
      <c r="X14" s="25">
        <v>114</v>
      </c>
    </row>
    <row r="15" hidden="1" spans="1:24">
      <c r="A15" t="s">
        <v>153</v>
      </c>
      <c r="B15" t="s">
        <v>154</v>
      </c>
      <c r="C15" s="26" t="s">
        <v>155</v>
      </c>
      <c r="D15" t="s">
        <v>28</v>
      </c>
      <c r="E15" t="s">
        <v>156</v>
      </c>
      <c r="F15" t="s">
        <v>157</v>
      </c>
      <c r="G15" t="s">
        <v>31</v>
      </c>
      <c r="H15" t="s">
        <v>158</v>
      </c>
      <c r="I15" t="s">
        <v>158</v>
      </c>
      <c r="J15" t="s">
        <v>33</v>
      </c>
      <c r="K15" t="s">
        <v>159</v>
      </c>
      <c r="L15" t="s">
        <v>160</v>
      </c>
      <c r="M15" t="s">
        <v>95</v>
      </c>
      <c r="N15" t="s">
        <v>37</v>
      </c>
      <c r="O15" t="s">
        <v>38</v>
      </c>
      <c r="P15" t="s">
        <v>63</v>
      </c>
      <c r="Q15" t="s">
        <v>95</v>
      </c>
      <c r="R15" t="s">
        <v>51</v>
      </c>
      <c r="S15" t="s">
        <v>65</v>
      </c>
      <c r="T15" t="s">
        <v>161</v>
      </c>
      <c r="U15" t="s">
        <v>162</v>
      </c>
      <c r="V15" s="24">
        <v>3</v>
      </c>
      <c r="X15" s="25">
        <v>115</v>
      </c>
    </row>
    <row r="16" spans="1:24">
      <c r="A16" t="s">
        <v>163</v>
      </c>
      <c r="B16" t="s">
        <v>164</v>
      </c>
      <c r="C16" s="26" t="s">
        <v>165</v>
      </c>
      <c r="D16" t="s">
        <v>28</v>
      </c>
      <c r="E16" t="s">
        <v>166</v>
      </c>
      <c r="F16" t="s">
        <v>167</v>
      </c>
      <c r="G16" t="s">
        <v>31</v>
      </c>
      <c r="H16" t="s">
        <v>168</v>
      </c>
      <c r="I16" t="s">
        <v>168</v>
      </c>
      <c r="J16" t="s">
        <v>33</v>
      </c>
      <c r="K16" t="s">
        <v>169</v>
      </c>
      <c r="L16" t="s">
        <v>74</v>
      </c>
      <c r="M16" t="s">
        <v>36</v>
      </c>
      <c r="N16" t="s">
        <v>37</v>
      </c>
      <c r="O16" t="s">
        <v>38</v>
      </c>
      <c r="P16" t="s">
        <v>63</v>
      </c>
      <c r="Q16" t="s">
        <v>95</v>
      </c>
      <c r="R16" t="s">
        <v>41</v>
      </c>
      <c r="S16" t="s">
        <v>65</v>
      </c>
      <c r="T16" t="s">
        <v>170</v>
      </c>
      <c r="U16" t="s">
        <v>44</v>
      </c>
      <c r="V16" s="24">
        <v>4</v>
      </c>
      <c r="X16" s="25">
        <v>116</v>
      </c>
    </row>
    <row r="17" hidden="1" spans="1:24">
      <c r="A17" t="s">
        <v>171</v>
      </c>
      <c r="B17" t="s">
        <v>172</v>
      </c>
      <c r="C17" s="26" t="s">
        <v>173</v>
      </c>
      <c r="D17" t="s">
        <v>174</v>
      </c>
      <c r="E17" t="s">
        <v>175</v>
      </c>
      <c r="F17" t="s">
        <v>176</v>
      </c>
      <c r="G17" t="s">
        <v>31</v>
      </c>
      <c r="H17" t="s">
        <v>168</v>
      </c>
      <c r="I17" t="s">
        <v>168</v>
      </c>
      <c r="J17" t="s">
        <v>33</v>
      </c>
      <c r="K17" t="s">
        <v>73</v>
      </c>
      <c r="L17" t="s">
        <v>121</v>
      </c>
      <c r="M17" t="s">
        <v>85</v>
      </c>
      <c r="N17" t="s">
        <v>37</v>
      </c>
      <c r="O17" t="s">
        <v>38</v>
      </c>
      <c r="P17" t="s">
        <v>63</v>
      </c>
      <c r="Q17" t="s">
        <v>177</v>
      </c>
      <c r="R17" t="s">
        <v>151</v>
      </c>
      <c r="S17" t="s">
        <v>76</v>
      </c>
      <c r="T17" t="s">
        <v>178</v>
      </c>
      <c r="U17" t="s">
        <v>44</v>
      </c>
      <c r="V17" s="24">
        <v>3</v>
      </c>
      <c r="X17" s="25">
        <v>117</v>
      </c>
    </row>
    <row r="18" spans="1:24">
      <c r="A18" t="s">
        <v>179</v>
      </c>
      <c r="B18" t="s">
        <v>180</v>
      </c>
      <c r="C18" s="26" t="s">
        <v>181</v>
      </c>
      <c r="D18" t="s">
        <v>28</v>
      </c>
      <c r="E18" t="s">
        <v>182</v>
      </c>
      <c r="F18" t="s">
        <v>183</v>
      </c>
      <c r="G18" t="s">
        <v>31</v>
      </c>
      <c r="H18" t="s">
        <v>184</v>
      </c>
      <c r="I18" t="s">
        <v>184</v>
      </c>
      <c r="J18" t="s">
        <v>33</v>
      </c>
      <c r="K18" t="s">
        <v>48</v>
      </c>
      <c r="L18" t="s">
        <v>160</v>
      </c>
      <c r="M18" t="s">
        <v>85</v>
      </c>
      <c r="N18" t="s">
        <v>37</v>
      </c>
      <c r="O18" t="s">
        <v>38</v>
      </c>
      <c r="P18" t="s">
        <v>63</v>
      </c>
      <c r="Q18" t="s">
        <v>185</v>
      </c>
      <c r="R18" t="s">
        <v>41</v>
      </c>
      <c r="S18" t="s">
        <v>76</v>
      </c>
      <c r="T18" t="s">
        <v>186</v>
      </c>
      <c r="U18" t="s">
        <v>44</v>
      </c>
      <c r="V18" s="24">
        <v>6</v>
      </c>
      <c r="X18" s="25">
        <v>118</v>
      </c>
    </row>
    <row r="19" spans="1:24">
      <c r="A19" t="s">
        <v>187</v>
      </c>
      <c r="B19" t="s">
        <v>188</v>
      </c>
      <c r="C19" s="26" t="s">
        <v>189</v>
      </c>
      <c r="D19" t="s">
        <v>28</v>
      </c>
      <c r="E19" t="s">
        <v>190</v>
      </c>
      <c r="F19" t="s">
        <v>191</v>
      </c>
      <c r="G19" t="s">
        <v>31</v>
      </c>
      <c r="H19" t="s">
        <v>72</v>
      </c>
      <c r="I19" t="s">
        <v>72</v>
      </c>
      <c r="J19" t="s">
        <v>33</v>
      </c>
      <c r="K19" t="s">
        <v>192</v>
      </c>
      <c r="L19" t="s">
        <v>193</v>
      </c>
      <c r="M19" t="s">
        <v>85</v>
      </c>
      <c r="N19" t="s">
        <v>37</v>
      </c>
      <c r="O19" t="s">
        <v>38</v>
      </c>
      <c r="P19" t="s">
        <v>63</v>
      </c>
      <c r="Q19" t="s">
        <v>185</v>
      </c>
      <c r="R19" t="s">
        <v>41</v>
      </c>
      <c r="S19" t="s">
        <v>76</v>
      </c>
      <c r="T19" t="s">
        <v>194</v>
      </c>
      <c r="U19" t="s">
        <v>162</v>
      </c>
      <c r="V19" s="24">
        <v>6</v>
      </c>
      <c r="X19" s="25">
        <v>119</v>
      </c>
    </row>
    <row r="20" hidden="1" spans="1:24">
      <c r="A20" t="s">
        <v>195</v>
      </c>
      <c r="B20" t="s">
        <v>196</v>
      </c>
      <c r="C20" s="26" t="s">
        <v>197</v>
      </c>
      <c r="D20" t="s">
        <v>28</v>
      </c>
      <c r="E20" t="s">
        <v>198</v>
      </c>
      <c r="F20" t="s">
        <v>199</v>
      </c>
      <c r="G20" t="s">
        <v>31</v>
      </c>
      <c r="H20" t="s">
        <v>58</v>
      </c>
      <c r="I20" t="s">
        <v>58</v>
      </c>
      <c r="J20" t="s">
        <v>33</v>
      </c>
      <c r="K20" t="s">
        <v>200</v>
      </c>
      <c r="L20" t="s">
        <v>74</v>
      </c>
      <c r="M20" t="s">
        <v>95</v>
      </c>
      <c r="N20" t="s">
        <v>37</v>
      </c>
      <c r="O20" t="s">
        <v>38</v>
      </c>
      <c r="P20" t="s">
        <v>39</v>
      </c>
      <c r="Q20" t="s">
        <v>40</v>
      </c>
      <c r="R20" t="s">
        <v>86</v>
      </c>
      <c r="S20" t="s">
        <v>65</v>
      </c>
      <c r="T20" t="s">
        <v>201</v>
      </c>
      <c r="U20" t="s">
        <v>44</v>
      </c>
      <c r="V20" s="24">
        <v>2</v>
      </c>
      <c r="X20" s="25">
        <v>120</v>
      </c>
    </row>
    <row r="21" spans="1:24">
      <c r="A21" t="s">
        <v>202</v>
      </c>
      <c r="B21" t="s">
        <v>203</v>
      </c>
      <c r="C21" s="26" t="s">
        <v>204</v>
      </c>
      <c r="D21" t="s">
        <v>28</v>
      </c>
      <c r="E21" t="s">
        <v>205</v>
      </c>
      <c r="F21" t="s">
        <v>206</v>
      </c>
      <c r="G21" t="s">
        <v>31</v>
      </c>
      <c r="H21" t="s">
        <v>72</v>
      </c>
      <c r="I21" t="s">
        <v>72</v>
      </c>
      <c r="J21" t="s">
        <v>33</v>
      </c>
      <c r="K21" t="s">
        <v>207</v>
      </c>
      <c r="L21" t="s">
        <v>74</v>
      </c>
      <c r="M21" t="s">
        <v>96</v>
      </c>
      <c r="N21" t="s">
        <v>37</v>
      </c>
      <c r="O21" t="s">
        <v>38</v>
      </c>
      <c r="P21" t="s">
        <v>63</v>
      </c>
      <c r="Q21" t="s">
        <v>85</v>
      </c>
      <c r="R21" t="s">
        <v>41</v>
      </c>
      <c r="S21" t="s">
        <v>76</v>
      </c>
      <c r="T21" t="s">
        <v>208</v>
      </c>
      <c r="U21" t="s">
        <v>44</v>
      </c>
      <c r="V21" s="24">
        <v>6</v>
      </c>
      <c r="X21" s="25">
        <v>121</v>
      </c>
    </row>
    <row r="22" spans="1:24">
      <c r="A22" t="s">
        <v>209</v>
      </c>
      <c r="B22" t="s">
        <v>210</v>
      </c>
      <c r="C22" s="26" t="s">
        <v>211</v>
      </c>
      <c r="D22" t="s">
        <v>28</v>
      </c>
      <c r="E22" t="s">
        <v>212</v>
      </c>
      <c r="F22" t="s">
        <v>213</v>
      </c>
      <c r="G22" t="s">
        <v>31</v>
      </c>
      <c r="H22" t="s">
        <v>168</v>
      </c>
      <c r="I22" t="s">
        <v>168</v>
      </c>
      <c r="J22" t="s">
        <v>33</v>
      </c>
      <c r="K22" t="s">
        <v>200</v>
      </c>
      <c r="L22" t="s">
        <v>74</v>
      </c>
      <c r="M22" t="s">
        <v>85</v>
      </c>
      <c r="N22" t="s">
        <v>37</v>
      </c>
      <c r="O22" t="s">
        <v>38</v>
      </c>
      <c r="P22" t="s">
        <v>63</v>
      </c>
      <c r="Q22" t="s">
        <v>214</v>
      </c>
      <c r="R22" t="s">
        <v>41</v>
      </c>
      <c r="S22" t="s">
        <v>76</v>
      </c>
      <c r="T22" t="s">
        <v>215</v>
      </c>
      <c r="U22" t="s">
        <v>44</v>
      </c>
      <c r="V22" s="24">
        <v>6</v>
      </c>
      <c r="X22" s="25">
        <v>122</v>
      </c>
    </row>
    <row r="23" hidden="1" spans="1:24">
      <c r="A23" t="s">
        <v>216</v>
      </c>
      <c r="B23" t="s">
        <v>217</v>
      </c>
      <c r="C23" s="26" t="s">
        <v>218</v>
      </c>
      <c r="D23" t="s">
        <v>174</v>
      </c>
      <c r="E23" t="s">
        <v>219</v>
      </c>
      <c r="F23" t="s">
        <v>220</v>
      </c>
      <c r="G23" t="s">
        <v>31</v>
      </c>
      <c r="H23" t="s">
        <v>58</v>
      </c>
      <c r="I23" t="s">
        <v>58</v>
      </c>
      <c r="J23" t="s">
        <v>33</v>
      </c>
      <c r="K23" t="s">
        <v>34</v>
      </c>
      <c r="L23" t="s">
        <v>61</v>
      </c>
      <c r="M23" t="s">
        <v>85</v>
      </c>
      <c r="N23" t="s">
        <v>37</v>
      </c>
      <c r="O23" t="s">
        <v>38</v>
      </c>
      <c r="P23" t="s">
        <v>63</v>
      </c>
      <c r="Q23" t="s">
        <v>40</v>
      </c>
      <c r="R23" t="s">
        <v>51</v>
      </c>
      <c r="S23" t="s">
        <v>65</v>
      </c>
      <c r="T23" t="s">
        <v>221</v>
      </c>
      <c r="U23" t="s">
        <v>44</v>
      </c>
      <c r="V23" s="24">
        <v>3</v>
      </c>
      <c r="X23" s="25">
        <v>123</v>
      </c>
    </row>
    <row r="24" hidden="1" spans="1:24">
      <c r="A24" t="s">
        <v>222</v>
      </c>
      <c r="B24" t="s">
        <v>223</v>
      </c>
      <c r="C24" s="26" t="s">
        <v>224</v>
      </c>
      <c r="D24" t="s">
        <v>28</v>
      </c>
      <c r="E24" t="s">
        <v>225</v>
      </c>
      <c r="F24" t="s">
        <v>226</v>
      </c>
      <c r="G24" t="s">
        <v>31</v>
      </c>
      <c r="H24" t="s">
        <v>72</v>
      </c>
      <c r="I24" t="s">
        <v>72</v>
      </c>
      <c r="J24" t="s">
        <v>33</v>
      </c>
      <c r="K24" t="s">
        <v>192</v>
      </c>
      <c r="L24" t="s">
        <v>74</v>
      </c>
      <c r="M24" t="s">
        <v>85</v>
      </c>
      <c r="N24" t="s">
        <v>37</v>
      </c>
      <c r="O24" t="s">
        <v>38</v>
      </c>
      <c r="P24" t="s">
        <v>63</v>
      </c>
      <c r="Q24" t="s">
        <v>40</v>
      </c>
      <c r="R24" t="s">
        <v>141</v>
      </c>
      <c r="S24" t="s">
        <v>142</v>
      </c>
      <c r="T24" t="s">
        <v>227</v>
      </c>
      <c r="U24" t="s">
        <v>44</v>
      </c>
      <c r="V24" s="24">
        <v>2</v>
      </c>
      <c r="X24" s="25">
        <v>124</v>
      </c>
    </row>
    <row r="25" hidden="1" spans="1:24">
      <c r="A25" t="s">
        <v>228</v>
      </c>
      <c r="B25" t="s">
        <v>229</v>
      </c>
      <c r="C25" s="26" t="s">
        <v>230</v>
      </c>
      <c r="D25" t="s">
        <v>28</v>
      </c>
      <c r="E25" t="s">
        <v>231</v>
      </c>
      <c r="F25" t="s">
        <v>232</v>
      </c>
      <c r="G25" t="s">
        <v>31</v>
      </c>
      <c r="H25" t="s">
        <v>168</v>
      </c>
      <c r="I25" t="s">
        <v>168</v>
      </c>
      <c r="J25" t="s">
        <v>33</v>
      </c>
      <c r="K25" t="s">
        <v>233</v>
      </c>
      <c r="L25" t="s">
        <v>74</v>
      </c>
      <c r="M25" t="s">
        <v>40</v>
      </c>
      <c r="N25" t="s">
        <v>37</v>
      </c>
      <c r="O25" t="s">
        <v>234</v>
      </c>
      <c r="P25" t="s">
        <v>39</v>
      </c>
      <c r="Q25" t="s">
        <v>235</v>
      </c>
      <c r="R25" t="s">
        <v>151</v>
      </c>
      <c r="S25" t="s">
        <v>65</v>
      </c>
      <c r="T25" t="s">
        <v>236</v>
      </c>
      <c r="U25" t="s">
        <v>237</v>
      </c>
      <c r="V25" s="24">
        <v>2</v>
      </c>
      <c r="X25" s="25">
        <v>125</v>
      </c>
    </row>
    <row r="26" spans="1:24">
      <c r="A26" t="s">
        <v>238</v>
      </c>
      <c r="B26" t="s">
        <v>239</v>
      </c>
      <c r="C26" s="26" t="s">
        <v>240</v>
      </c>
      <c r="D26" t="s">
        <v>28</v>
      </c>
      <c r="E26" t="s">
        <v>241</v>
      </c>
      <c r="F26" t="s">
        <v>242</v>
      </c>
      <c r="G26" t="s">
        <v>31</v>
      </c>
      <c r="H26" t="s">
        <v>168</v>
      </c>
      <c r="I26" t="s">
        <v>168</v>
      </c>
      <c r="J26" t="s">
        <v>33</v>
      </c>
      <c r="K26" t="s">
        <v>73</v>
      </c>
      <c r="L26" t="s">
        <v>74</v>
      </c>
      <c r="M26" t="s">
        <v>134</v>
      </c>
      <c r="N26" t="s">
        <v>37</v>
      </c>
      <c r="O26" t="s">
        <v>38</v>
      </c>
      <c r="P26" t="s">
        <v>39</v>
      </c>
      <c r="Q26" t="s">
        <v>134</v>
      </c>
      <c r="R26" t="s">
        <v>41</v>
      </c>
      <c r="S26" t="s">
        <v>65</v>
      </c>
      <c r="T26" t="s">
        <v>243</v>
      </c>
      <c r="U26" t="s">
        <v>44</v>
      </c>
      <c r="V26" s="24">
        <v>4</v>
      </c>
      <c r="X26" s="25">
        <v>126</v>
      </c>
    </row>
    <row r="27" hidden="1" spans="1:24">
      <c r="A27" t="s">
        <v>244</v>
      </c>
      <c r="B27" t="s">
        <v>245</v>
      </c>
      <c r="C27" s="26" t="s">
        <v>246</v>
      </c>
      <c r="D27" t="s">
        <v>174</v>
      </c>
      <c r="E27" t="s">
        <v>247</v>
      </c>
      <c r="F27" t="s">
        <v>248</v>
      </c>
      <c r="G27" t="s">
        <v>31</v>
      </c>
      <c r="H27" t="s">
        <v>249</v>
      </c>
      <c r="I27" t="s">
        <v>249</v>
      </c>
      <c r="J27" t="s">
        <v>250</v>
      </c>
      <c r="K27" t="s">
        <v>150</v>
      </c>
      <c r="L27" t="s">
        <v>74</v>
      </c>
      <c r="M27" t="s">
        <v>95</v>
      </c>
      <c r="N27" t="s">
        <v>37</v>
      </c>
      <c r="O27" t="s">
        <v>38</v>
      </c>
      <c r="P27" t="s">
        <v>63</v>
      </c>
      <c r="Q27" t="s">
        <v>95</v>
      </c>
      <c r="R27" t="s">
        <v>151</v>
      </c>
      <c r="S27" t="s">
        <v>76</v>
      </c>
      <c r="T27" t="s">
        <v>251</v>
      </c>
      <c r="U27" t="s">
        <v>44</v>
      </c>
      <c r="V27" s="24">
        <v>3</v>
      </c>
      <c r="X27" s="25">
        <v>127</v>
      </c>
    </row>
    <row r="28" hidden="1" spans="1:24">
      <c r="A28" t="s">
        <v>252</v>
      </c>
      <c r="B28" t="s">
        <v>253</v>
      </c>
      <c r="C28" s="26" t="s">
        <v>254</v>
      </c>
      <c r="D28" t="s">
        <v>174</v>
      </c>
      <c r="E28" t="s">
        <v>255</v>
      </c>
      <c r="F28" t="s">
        <v>256</v>
      </c>
      <c r="G28" t="s">
        <v>31</v>
      </c>
      <c r="H28" t="s">
        <v>257</v>
      </c>
      <c r="I28" t="s">
        <v>257</v>
      </c>
      <c r="J28" t="s">
        <v>33</v>
      </c>
      <c r="K28" t="s">
        <v>258</v>
      </c>
      <c r="L28" t="s">
        <v>74</v>
      </c>
      <c r="M28" t="s">
        <v>95</v>
      </c>
      <c r="N28" t="s">
        <v>37</v>
      </c>
      <c r="O28" t="s">
        <v>38</v>
      </c>
      <c r="P28" t="s">
        <v>63</v>
      </c>
      <c r="Q28" t="s">
        <v>259</v>
      </c>
      <c r="R28" t="s">
        <v>86</v>
      </c>
      <c r="S28" t="s">
        <v>65</v>
      </c>
      <c r="T28" t="s">
        <v>260</v>
      </c>
      <c r="U28" t="s">
        <v>44</v>
      </c>
      <c r="V28" s="24">
        <v>2</v>
      </c>
      <c r="X28" s="25">
        <v>128</v>
      </c>
    </row>
    <row r="29" hidden="1" spans="1:24">
      <c r="A29" t="s">
        <v>261</v>
      </c>
      <c r="B29" t="s">
        <v>262</v>
      </c>
      <c r="C29" s="26" t="s">
        <v>263</v>
      </c>
      <c r="D29" t="s">
        <v>174</v>
      </c>
      <c r="E29" t="s">
        <v>264</v>
      </c>
      <c r="F29" t="s">
        <v>265</v>
      </c>
      <c r="G29" t="s">
        <v>31</v>
      </c>
      <c r="H29" t="s">
        <v>266</v>
      </c>
      <c r="I29" t="s">
        <v>266</v>
      </c>
      <c r="J29" t="s">
        <v>84</v>
      </c>
      <c r="K29" t="s">
        <v>258</v>
      </c>
      <c r="L29" t="s">
        <v>74</v>
      </c>
      <c r="M29" t="s">
        <v>95</v>
      </c>
      <c r="N29" t="s">
        <v>37</v>
      </c>
      <c r="O29" t="s">
        <v>38</v>
      </c>
      <c r="P29" t="s">
        <v>63</v>
      </c>
      <c r="Q29" t="s">
        <v>177</v>
      </c>
      <c r="R29" t="s">
        <v>86</v>
      </c>
      <c r="S29" t="s">
        <v>65</v>
      </c>
      <c r="T29" t="s">
        <v>267</v>
      </c>
      <c r="U29" t="s">
        <v>44</v>
      </c>
      <c r="V29" s="24">
        <v>2</v>
      </c>
      <c r="X29" s="25">
        <v>129</v>
      </c>
    </row>
    <row r="30" spans="1:26">
      <c r="A30" t="s">
        <v>268</v>
      </c>
      <c r="B30" t="s">
        <v>269</v>
      </c>
      <c r="C30" s="23" t="s">
        <v>270</v>
      </c>
      <c r="D30" t="s">
        <v>28</v>
      </c>
      <c r="E30" t="s">
        <v>271</v>
      </c>
      <c r="F30" t="s">
        <v>272</v>
      </c>
      <c r="G30" t="s">
        <v>31</v>
      </c>
      <c r="H30" t="s">
        <v>158</v>
      </c>
      <c r="I30" t="s">
        <v>158</v>
      </c>
      <c r="J30" t="s">
        <v>33</v>
      </c>
      <c r="K30" t="s">
        <v>200</v>
      </c>
      <c r="L30" t="s">
        <v>74</v>
      </c>
      <c r="M30" t="s">
        <v>85</v>
      </c>
      <c r="N30" t="s">
        <v>37</v>
      </c>
      <c r="O30" t="s">
        <v>38</v>
      </c>
      <c r="P30" t="s">
        <v>63</v>
      </c>
      <c r="Q30" t="s">
        <v>273</v>
      </c>
      <c r="R30" t="s">
        <v>41</v>
      </c>
      <c r="S30" t="s">
        <v>65</v>
      </c>
      <c r="T30" t="s">
        <v>274</v>
      </c>
      <c r="U30" t="s">
        <v>44</v>
      </c>
      <c r="V30" s="24">
        <v>4</v>
      </c>
      <c r="X30" s="25">
        <v>130</v>
      </c>
      <c r="Y30" s="39">
        <v>0</v>
      </c>
      <c r="Z30" s="29" t="s">
        <v>52</v>
      </c>
    </row>
    <row r="31" spans="1:26">
      <c r="A31" t="s">
        <v>275</v>
      </c>
      <c r="B31" t="s">
        <v>276</v>
      </c>
      <c r="C31" s="23" t="s">
        <v>277</v>
      </c>
      <c r="D31" t="s">
        <v>28</v>
      </c>
      <c r="E31" t="s">
        <v>278</v>
      </c>
      <c r="F31" t="s">
        <v>279</v>
      </c>
      <c r="G31" t="s">
        <v>31</v>
      </c>
      <c r="H31" t="s">
        <v>168</v>
      </c>
      <c r="I31" t="s">
        <v>168</v>
      </c>
      <c r="J31" t="s">
        <v>33</v>
      </c>
      <c r="K31" t="s">
        <v>280</v>
      </c>
      <c r="L31" t="s">
        <v>74</v>
      </c>
      <c r="M31" t="s">
        <v>85</v>
      </c>
      <c r="N31" t="s">
        <v>37</v>
      </c>
      <c r="O31" t="s">
        <v>38</v>
      </c>
      <c r="P31" t="s">
        <v>39</v>
      </c>
      <c r="Q31" t="s">
        <v>40</v>
      </c>
      <c r="R31" t="s">
        <v>41</v>
      </c>
      <c r="S31" t="s">
        <v>65</v>
      </c>
      <c r="T31" t="s">
        <v>281</v>
      </c>
      <c r="U31" t="s">
        <v>44</v>
      </c>
      <c r="V31" s="24">
        <v>4</v>
      </c>
      <c r="X31" s="25">
        <v>131</v>
      </c>
      <c r="Y31" s="39">
        <v>0</v>
      </c>
      <c r="Z31" s="29" t="s">
        <v>52</v>
      </c>
    </row>
    <row r="32" spans="1:26">
      <c r="A32" t="s">
        <v>282</v>
      </c>
      <c r="B32" t="s">
        <v>283</v>
      </c>
      <c r="C32" s="23" t="s">
        <v>284</v>
      </c>
      <c r="D32" t="s">
        <v>28</v>
      </c>
      <c r="E32" t="s">
        <v>285</v>
      </c>
      <c r="F32" t="s">
        <v>286</v>
      </c>
      <c r="G32" t="s">
        <v>31</v>
      </c>
      <c r="H32" t="s">
        <v>168</v>
      </c>
      <c r="I32" t="s">
        <v>168</v>
      </c>
      <c r="J32" t="s">
        <v>33</v>
      </c>
      <c r="K32" t="s">
        <v>93</v>
      </c>
      <c r="L32" t="s">
        <v>74</v>
      </c>
      <c r="M32" t="s">
        <v>85</v>
      </c>
      <c r="N32" t="s">
        <v>37</v>
      </c>
      <c r="O32" t="s">
        <v>38</v>
      </c>
      <c r="P32" t="s">
        <v>39</v>
      </c>
      <c r="Q32" t="s">
        <v>36</v>
      </c>
      <c r="R32" t="s">
        <v>41</v>
      </c>
      <c r="S32" t="s">
        <v>65</v>
      </c>
      <c r="T32" t="s">
        <v>287</v>
      </c>
      <c r="U32" t="s">
        <v>288</v>
      </c>
      <c r="V32" s="24">
        <v>4</v>
      </c>
      <c r="X32" s="25">
        <v>132</v>
      </c>
      <c r="Y32" s="39">
        <v>0</v>
      </c>
      <c r="Z32" s="29" t="s">
        <v>52</v>
      </c>
    </row>
    <row r="33" hidden="1" spans="1:26">
      <c r="A33" t="s">
        <v>289</v>
      </c>
      <c r="B33" t="s">
        <v>290</v>
      </c>
      <c r="C33" s="23" t="s">
        <v>291</v>
      </c>
      <c r="D33" t="s">
        <v>28</v>
      </c>
      <c r="E33" t="s">
        <v>292</v>
      </c>
      <c r="F33" t="s">
        <v>293</v>
      </c>
      <c r="G33" t="s">
        <v>31</v>
      </c>
      <c r="H33" t="s">
        <v>294</v>
      </c>
      <c r="I33" t="s">
        <v>294</v>
      </c>
      <c r="J33" t="s">
        <v>59</v>
      </c>
      <c r="K33" t="s">
        <v>295</v>
      </c>
      <c r="L33" t="s">
        <v>94</v>
      </c>
      <c r="M33" t="s">
        <v>36</v>
      </c>
      <c r="N33" t="s">
        <v>37</v>
      </c>
      <c r="O33" t="s">
        <v>38</v>
      </c>
      <c r="P33" t="s">
        <v>63</v>
      </c>
      <c r="Q33" t="s">
        <v>36</v>
      </c>
      <c r="R33" t="s">
        <v>51</v>
      </c>
      <c r="S33" t="s">
        <v>76</v>
      </c>
      <c r="T33" t="s">
        <v>296</v>
      </c>
      <c r="U33" t="s">
        <v>44</v>
      </c>
      <c r="V33" s="24">
        <v>1</v>
      </c>
      <c r="X33" s="25">
        <v>133</v>
      </c>
      <c r="Y33" s="39">
        <v>0</v>
      </c>
      <c r="Z33" s="29" t="s">
        <v>52</v>
      </c>
    </row>
    <row r="34" spans="1:26">
      <c r="A34" t="s">
        <v>297</v>
      </c>
      <c r="B34" t="s">
        <v>298</v>
      </c>
      <c r="C34" s="23" t="s">
        <v>299</v>
      </c>
      <c r="D34" t="s">
        <v>28</v>
      </c>
      <c r="E34" t="s">
        <v>300</v>
      </c>
      <c r="F34" t="s">
        <v>301</v>
      </c>
      <c r="G34" t="s">
        <v>31</v>
      </c>
      <c r="H34" t="s">
        <v>58</v>
      </c>
      <c r="I34" t="s">
        <v>58</v>
      </c>
      <c r="J34" t="s">
        <v>33</v>
      </c>
      <c r="K34" t="s">
        <v>169</v>
      </c>
      <c r="L34" t="s">
        <v>61</v>
      </c>
      <c r="M34" t="s">
        <v>85</v>
      </c>
      <c r="N34" t="s">
        <v>37</v>
      </c>
      <c r="O34" t="s">
        <v>38</v>
      </c>
      <c r="P34" t="s">
        <v>63</v>
      </c>
      <c r="Q34" t="s">
        <v>36</v>
      </c>
      <c r="R34" t="s">
        <v>41</v>
      </c>
      <c r="S34" t="s">
        <v>76</v>
      </c>
      <c r="T34" t="s">
        <v>302</v>
      </c>
      <c r="U34" t="s">
        <v>44</v>
      </c>
      <c r="V34" s="24">
        <v>6</v>
      </c>
      <c r="X34" s="25">
        <v>134</v>
      </c>
      <c r="Y34" s="39">
        <v>0</v>
      </c>
      <c r="Z34" s="29" t="s">
        <v>52</v>
      </c>
    </row>
    <row r="35" spans="1:26">
      <c r="A35" t="s">
        <v>303</v>
      </c>
      <c r="B35" t="s">
        <v>304</v>
      </c>
      <c r="C35" s="23" t="s">
        <v>305</v>
      </c>
      <c r="D35" t="s">
        <v>28</v>
      </c>
      <c r="E35" t="s">
        <v>306</v>
      </c>
      <c r="F35" t="s">
        <v>307</v>
      </c>
      <c r="G35" t="s">
        <v>31</v>
      </c>
      <c r="H35" t="s">
        <v>158</v>
      </c>
      <c r="I35" t="s">
        <v>158</v>
      </c>
      <c r="J35" t="s">
        <v>33</v>
      </c>
      <c r="K35" t="s">
        <v>200</v>
      </c>
      <c r="L35" t="s">
        <v>160</v>
      </c>
      <c r="M35" t="s">
        <v>85</v>
      </c>
      <c r="N35" t="s">
        <v>37</v>
      </c>
      <c r="O35" t="s">
        <v>38</v>
      </c>
      <c r="P35" t="s">
        <v>63</v>
      </c>
      <c r="Q35" t="s">
        <v>177</v>
      </c>
      <c r="R35" t="s">
        <v>41</v>
      </c>
      <c r="S35" t="s">
        <v>76</v>
      </c>
      <c r="T35" t="s">
        <v>308</v>
      </c>
      <c r="U35" t="s">
        <v>44</v>
      </c>
      <c r="V35" s="24">
        <v>6</v>
      </c>
      <c r="X35" s="25">
        <v>135</v>
      </c>
      <c r="Y35" s="39">
        <v>0</v>
      </c>
      <c r="Z35" s="29" t="s">
        <v>52</v>
      </c>
    </row>
    <row r="36" hidden="1" spans="1:26">
      <c r="A36" t="s">
        <v>309</v>
      </c>
      <c r="B36" t="s">
        <v>310</v>
      </c>
      <c r="C36" s="23" t="s">
        <v>311</v>
      </c>
      <c r="D36" t="s">
        <v>28</v>
      </c>
      <c r="E36" t="s">
        <v>285</v>
      </c>
      <c r="F36" t="s">
        <v>312</v>
      </c>
      <c r="G36" t="s">
        <v>31</v>
      </c>
      <c r="H36" t="s">
        <v>184</v>
      </c>
      <c r="I36" t="s">
        <v>184</v>
      </c>
      <c r="J36" t="s">
        <v>33</v>
      </c>
      <c r="K36" t="s">
        <v>295</v>
      </c>
      <c r="L36" t="s">
        <v>94</v>
      </c>
      <c r="M36" t="s">
        <v>95</v>
      </c>
      <c r="N36" t="s">
        <v>37</v>
      </c>
      <c r="O36" t="s">
        <v>38</v>
      </c>
      <c r="P36" t="s">
        <v>63</v>
      </c>
      <c r="Q36" t="s">
        <v>95</v>
      </c>
      <c r="R36" t="s">
        <v>151</v>
      </c>
      <c r="S36" t="s">
        <v>65</v>
      </c>
      <c r="T36" t="s">
        <v>313</v>
      </c>
      <c r="U36" t="s">
        <v>44</v>
      </c>
      <c r="V36" s="24">
        <v>2</v>
      </c>
      <c r="X36" s="25">
        <v>136</v>
      </c>
      <c r="Y36" s="39">
        <v>0</v>
      </c>
      <c r="Z36" s="29" t="s">
        <v>52</v>
      </c>
    </row>
    <row r="37" hidden="1" spans="1:26">
      <c r="A37" t="s">
        <v>314</v>
      </c>
      <c r="B37" t="s">
        <v>315</v>
      </c>
      <c r="C37" s="23" t="s">
        <v>316</v>
      </c>
      <c r="D37" t="s">
        <v>28</v>
      </c>
      <c r="E37" t="s">
        <v>317</v>
      </c>
      <c r="F37" t="s">
        <v>318</v>
      </c>
      <c r="G37" t="s">
        <v>31</v>
      </c>
      <c r="H37" t="s">
        <v>319</v>
      </c>
      <c r="I37" t="s">
        <v>319</v>
      </c>
      <c r="J37" t="s">
        <v>33</v>
      </c>
      <c r="K37" t="s">
        <v>48</v>
      </c>
      <c r="L37" t="s">
        <v>320</v>
      </c>
      <c r="M37" t="s">
        <v>85</v>
      </c>
      <c r="N37" t="s">
        <v>37</v>
      </c>
      <c r="O37" t="s">
        <v>38</v>
      </c>
      <c r="P37" t="s">
        <v>63</v>
      </c>
      <c r="Q37" t="s">
        <v>36</v>
      </c>
      <c r="R37" t="s">
        <v>151</v>
      </c>
      <c r="S37" t="s">
        <v>65</v>
      </c>
      <c r="T37" t="s">
        <v>321</v>
      </c>
      <c r="U37" t="s">
        <v>44</v>
      </c>
      <c r="V37" s="24">
        <v>2</v>
      </c>
      <c r="X37" s="25">
        <v>137</v>
      </c>
      <c r="Y37" s="39">
        <v>0</v>
      </c>
      <c r="Z37" s="29" t="s">
        <v>52</v>
      </c>
    </row>
    <row r="38" hidden="1" spans="1:26">
      <c r="A38" t="s">
        <v>322</v>
      </c>
      <c r="B38" t="s">
        <v>323</v>
      </c>
      <c r="C38" s="23" t="s">
        <v>324</v>
      </c>
      <c r="D38" t="s">
        <v>28</v>
      </c>
      <c r="E38" t="s">
        <v>325</v>
      </c>
      <c r="F38" t="s">
        <v>326</v>
      </c>
      <c r="G38" t="s">
        <v>31</v>
      </c>
      <c r="H38" t="s">
        <v>58</v>
      </c>
      <c r="I38" t="s">
        <v>58</v>
      </c>
      <c r="J38" t="s">
        <v>33</v>
      </c>
      <c r="K38" t="s">
        <v>60</v>
      </c>
      <c r="L38" t="s">
        <v>74</v>
      </c>
      <c r="M38" t="s">
        <v>85</v>
      </c>
      <c r="N38" t="s">
        <v>37</v>
      </c>
      <c r="O38" t="s">
        <v>38</v>
      </c>
      <c r="P38" t="s">
        <v>63</v>
      </c>
      <c r="Q38" t="s">
        <v>40</v>
      </c>
      <c r="R38" t="s">
        <v>51</v>
      </c>
      <c r="S38" t="s">
        <v>65</v>
      </c>
      <c r="T38" t="s">
        <v>327</v>
      </c>
      <c r="U38" t="s">
        <v>44</v>
      </c>
      <c r="V38" s="24">
        <v>3</v>
      </c>
      <c r="X38" s="25">
        <v>138</v>
      </c>
      <c r="Y38" s="39">
        <v>0</v>
      </c>
      <c r="Z38" s="29" t="s">
        <v>52</v>
      </c>
    </row>
    <row r="39" hidden="1" spans="1:26">
      <c r="A39" t="s">
        <v>328</v>
      </c>
      <c r="B39" t="s">
        <v>329</v>
      </c>
      <c r="C39" s="23" t="s">
        <v>330</v>
      </c>
      <c r="D39" t="s">
        <v>28</v>
      </c>
      <c r="E39" t="s">
        <v>331</v>
      </c>
      <c r="F39" t="s">
        <v>332</v>
      </c>
      <c r="G39" t="s">
        <v>31</v>
      </c>
      <c r="H39" t="s">
        <v>72</v>
      </c>
      <c r="I39" t="s">
        <v>72</v>
      </c>
      <c r="J39" t="s">
        <v>33</v>
      </c>
      <c r="K39" t="s">
        <v>333</v>
      </c>
      <c r="L39" t="s">
        <v>74</v>
      </c>
      <c r="M39" t="s">
        <v>134</v>
      </c>
      <c r="N39" t="s">
        <v>37</v>
      </c>
      <c r="O39" t="s">
        <v>38</v>
      </c>
      <c r="P39" t="s">
        <v>63</v>
      </c>
      <c r="Q39" t="s">
        <v>134</v>
      </c>
      <c r="R39" t="s">
        <v>51</v>
      </c>
      <c r="S39" t="s">
        <v>65</v>
      </c>
      <c r="T39" t="s">
        <v>334</v>
      </c>
      <c r="U39" t="s">
        <v>44</v>
      </c>
      <c r="V39" s="24">
        <v>3</v>
      </c>
      <c r="X39" s="25">
        <v>139</v>
      </c>
      <c r="Y39" s="39">
        <v>0</v>
      </c>
      <c r="Z39" s="29" t="s">
        <v>52</v>
      </c>
    </row>
    <row r="40" hidden="1" spans="1:24">
      <c r="A40" t="s">
        <v>335</v>
      </c>
      <c r="B40" t="s">
        <v>336</v>
      </c>
      <c r="C40" s="26" t="s">
        <v>337</v>
      </c>
      <c r="D40" t="s">
        <v>28</v>
      </c>
      <c r="E40" t="s">
        <v>338</v>
      </c>
      <c r="F40" t="s">
        <v>339</v>
      </c>
      <c r="G40" t="s">
        <v>31</v>
      </c>
      <c r="H40" t="s">
        <v>340</v>
      </c>
      <c r="I40" t="s">
        <v>340</v>
      </c>
      <c r="J40" t="s">
        <v>33</v>
      </c>
      <c r="K40" t="s">
        <v>341</v>
      </c>
      <c r="L40" t="s">
        <v>342</v>
      </c>
      <c r="M40" t="s">
        <v>95</v>
      </c>
      <c r="N40" t="s">
        <v>37</v>
      </c>
      <c r="O40" t="s">
        <v>38</v>
      </c>
      <c r="P40" t="s">
        <v>39</v>
      </c>
      <c r="Q40" t="s">
        <v>40</v>
      </c>
      <c r="R40" t="s">
        <v>141</v>
      </c>
      <c r="S40" t="s">
        <v>343</v>
      </c>
      <c r="T40" t="s">
        <v>344</v>
      </c>
      <c r="U40" t="s">
        <v>44</v>
      </c>
      <c r="V40" s="24">
        <v>3</v>
      </c>
      <c r="X40" s="25">
        <v>201</v>
      </c>
    </row>
    <row r="41" hidden="1" spans="1:24">
      <c r="A41" t="s">
        <v>345</v>
      </c>
      <c r="B41" t="s">
        <v>346</v>
      </c>
      <c r="C41" s="26" t="s">
        <v>347</v>
      </c>
      <c r="D41" t="s">
        <v>28</v>
      </c>
      <c r="E41" t="s">
        <v>348</v>
      </c>
      <c r="F41" t="s">
        <v>349</v>
      </c>
      <c r="G41" t="s">
        <v>31</v>
      </c>
      <c r="H41" t="s">
        <v>350</v>
      </c>
      <c r="I41" t="s">
        <v>350</v>
      </c>
      <c r="J41" t="s">
        <v>33</v>
      </c>
      <c r="K41" t="s">
        <v>341</v>
      </c>
      <c r="L41" t="s">
        <v>342</v>
      </c>
      <c r="M41" t="s">
        <v>95</v>
      </c>
      <c r="N41" t="s">
        <v>37</v>
      </c>
      <c r="O41" t="s">
        <v>38</v>
      </c>
      <c r="P41" t="s">
        <v>39</v>
      </c>
      <c r="Q41" t="s">
        <v>40</v>
      </c>
      <c r="R41" t="s">
        <v>141</v>
      </c>
      <c r="S41" t="s">
        <v>343</v>
      </c>
      <c r="T41" t="s">
        <v>351</v>
      </c>
      <c r="U41" t="s">
        <v>44</v>
      </c>
      <c r="V41" s="24">
        <v>3</v>
      </c>
      <c r="X41" s="25">
        <v>202</v>
      </c>
    </row>
    <row r="42" hidden="1" spans="1:24">
      <c r="A42" t="s">
        <v>352</v>
      </c>
      <c r="B42" t="s">
        <v>353</v>
      </c>
      <c r="C42" s="26" t="s">
        <v>354</v>
      </c>
      <c r="D42" t="s">
        <v>28</v>
      </c>
      <c r="E42" t="s">
        <v>355</v>
      </c>
      <c r="F42" t="s">
        <v>356</v>
      </c>
      <c r="G42" t="s">
        <v>31</v>
      </c>
      <c r="H42" t="s">
        <v>72</v>
      </c>
      <c r="I42" t="s">
        <v>72</v>
      </c>
      <c r="J42" t="s">
        <v>33</v>
      </c>
      <c r="K42" t="s">
        <v>192</v>
      </c>
      <c r="L42" t="s">
        <v>357</v>
      </c>
      <c r="M42" t="s">
        <v>134</v>
      </c>
      <c r="N42" t="s">
        <v>37</v>
      </c>
      <c r="O42" t="s">
        <v>38</v>
      </c>
      <c r="P42" t="s">
        <v>358</v>
      </c>
      <c r="Q42" t="s">
        <v>359</v>
      </c>
      <c r="R42" t="s">
        <v>141</v>
      </c>
      <c r="S42" s="15" t="s">
        <v>360</v>
      </c>
      <c r="T42" t="s">
        <v>361</v>
      </c>
      <c r="U42" t="s">
        <v>44</v>
      </c>
      <c r="V42" s="24">
        <v>1</v>
      </c>
      <c r="X42" s="25">
        <v>203</v>
      </c>
    </row>
    <row r="43" hidden="1" spans="1:24">
      <c r="A43" t="s">
        <v>362</v>
      </c>
      <c r="B43" t="s">
        <v>363</v>
      </c>
      <c r="C43" s="26" t="s">
        <v>364</v>
      </c>
      <c r="D43" s="17" t="s">
        <v>28</v>
      </c>
      <c r="E43" s="17" t="s">
        <v>365</v>
      </c>
      <c r="F43" s="17" t="s">
        <v>366</v>
      </c>
      <c r="G43" s="17" t="s">
        <v>31</v>
      </c>
      <c r="H43" s="17" t="s">
        <v>72</v>
      </c>
      <c r="I43" s="17" t="s">
        <v>72</v>
      </c>
      <c r="J43" s="17" t="s">
        <v>59</v>
      </c>
      <c r="K43" s="17" t="s">
        <v>93</v>
      </c>
      <c r="L43" s="17" t="s">
        <v>367</v>
      </c>
      <c r="M43" s="17" t="s">
        <v>134</v>
      </c>
      <c r="N43" s="17" t="s">
        <v>37</v>
      </c>
      <c r="O43" s="17" t="s">
        <v>38</v>
      </c>
      <c r="P43" s="17" t="s">
        <v>39</v>
      </c>
      <c r="Q43" s="17" t="s">
        <v>40</v>
      </c>
      <c r="R43" s="17" t="s">
        <v>141</v>
      </c>
      <c r="S43" t="s">
        <v>360</v>
      </c>
      <c r="T43" s="17" t="s">
        <v>368</v>
      </c>
      <c r="U43" s="17" t="s">
        <v>44</v>
      </c>
      <c r="V43" s="31">
        <v>1</v>
      </c>
      <c r="W43" s="17"/>
      <c r="X43" s="25">
        <v>204</v>
      </c>
    </row>
    <row r="44" spans="1:26">
      <c r="A44" t="s">
        <v>369</v>
      </c>
      <c r="B44" t="s">
        <v>370</v>
      </c>
      <c r="C44" s="26" t="s">
        <v>371</v>
      </c>
      <c r="D44" t="s">
        <v>28</v>
      </c>
      <c r="E44" t="s">
        <v>372</v>
      </c>
      <c r="F44" t="s">
        <v>373</v>
      </c>
      <c r="G44" t="s">
        <v>31</v>
      </c>
      <c r="H44" t="s">
        <v>103</v>
      </c>
      <c r="I44" t="s">
        <v>103</v>
      </c>
      <c r="J44" t="s">
        <v>33</v>
      </c>
      <c r="K44" t="s">
        <v>192</v>
      </c>
      <c r="L44" t="s">
        <v>357</v>
      </c>
      <c r="M44" t="s">
        <v>85</v>
      </c>
      <c r="N44" t="s">
        <v>37</v>
      </c>
      <c r="O44" t="s">
        <v>38</v>
      </c>
      <c r="P44" t="s">
        <v>39</v>
      </c>
      <c r="Q44" t="s">
        <v>40</v>
      </c>
      <c r="R44" t="s">
        <v>41</v>
      </c>
      <c r="S44" t="s">
        <v>360</v>
      </c>
      <c r="T44" t="s">
        <v>374</v>
      </c>
      <c r="U44" t="s">
        <v>44</v>
      </c>
      <c r="V44" s="24">
        <v>1</v>
      </c>
      <c r="X44" s="25">
        <v>205</v>
      </c>
      <c r="Z44" s="29" t="s">
        <v>52</v>
      </c>
    </row>
    <row r="45" hidden="1" spans="1:26">
      <c r="A45" t="s">
        <v>375</v>
      </c>
      <c r="B45" t="s">
        <v>376</v>
      </c>
      <c r="C45" s="26" t="s">
        <v>377</v>
      </c>
      <c r="D45" t="s">
        <v>28</v>
      </c>
      <c r="E45" t="s">
        <v>378</v>
      </c>
      <c r="F45" t="s">
        <v>379</v>
      </c>
      <c r="G45" t="s">
        <v>380</v>
      </c>
      <c r="H45" t="s">
        <v>381</v>
      </c>
      <c r="I45" t="s">
        <v>381</v>
      </c>
      <c r="J45" t="s">
        <v>33</v>
      </c>
      <c r="K45" t="s">
        <v>382</v>
      </c>
      <c r="L45" t="s">
        <v>383</v>
      </c>
      <c r="M45" t="s">
        <v>134</v>
      </c>
      <c r="N45" t="s">
        <v>37</v>
      </c>
      <c r="O45" t="s">
        <v>38</v>
      </c>
      <c r="P45" t="s">
        <v>39</v>
      </c>
      <c r="Q45" t="s">
        <v>384</v>
      </c>
      <c r="R45" t="s">
        <v>51</v>
      </c>
      <c r="S45" t="s">
        <v>385</v>
      </c>
      <c r="T45" t="s">
        <v>386</v>
      </c>
      <c r="U45" t="s">
        <v>44</v>
      </c>
      <c r="V45" s="24">
        <v>2</v>
      </c>
      <c r="X45" s="25">
        <v>206</v>
      </c>
      <c r="Z45" s="29" t="s">
        <v>52</v>
      </c>
    </row>
    <row r="46" hidden="1" spans="1:26">
      <c r="A46" t="s">
        <v>387</v>
      </c>
      <c r="B46" t="s">
        <v>388</v>
      </c>
      <c r="C46" s="26" t="s">
        <v>389</v>
      </c>
      <c r="D46" t="s">
        <v>28</v>
      </c>
      <c r="E46" t="s">
        <v>390</v>
      </c>
      <c r="F46" t="s">
        <v>391</v>
      </c>
      <c r="G46" t="s">
        <v>31</v>
      </c>
      <c r="H46" t="s">
        <v>158</v>
      </c>
      <c r="I46" t="s">
        <v>158</v>
      </c>
      <c r="J46" t="s">
        <v>59</v>
      </c>
      <c r="K46" t="s">
        <v>93</v>
      </c>
      <c r="L46" t="s">
        <v>383</v>
      </c>
      <c r="M46" t="s">
        <v>85</v>
      </c>
      <c r="N46" t="s">
        <v>37</v>
      </c>
      <c r="O46" t="s">
        <v>38</v>
      </c>
      <c r="P46" t="s">
        <v>358</v>
      </c>
      <c r="Q46" t="s">
        <v>392</v>
      </c>
      <c r="R46" t="s">
        <v>51</v>
      </c>
      <c r="S46" t="s">
        <v>360</v>
      </c>
      <c r="T46" t="s">
        <v>393</v>
      </c>
      <c r="U46" t="s">
        <v>44</v>
      </c>
      <c r="V46" s="24">
        <v>1</v>
      </c>
      <c r="X46" s="25">
        <v>207</v>
      </c>
      <c r="Z46" s="29" t="s">
        <v>52</v>
      </c>
    </row>
    <row r="47" hidden="1" spans="1:26">
      <c r="A47" t="s">
        <v>394</v>
      </c>
      <c r="B47" t="s">
        <v>395</v>
      </c>
      <c r="C47" s="26" t="s">
        <v>396</v>
      </c>
      <c r="D47" t="s">
        <v>28</v>
      </c>
      <c r="E47" t="s">
        <v>397</v>
      </c>
      <c r="F47" t="s">
        <v>398</v>
      </c>
      <c r="G47" t="s">
        <v>31</v>
      </c>
      <c r="H47" t="s">
        <v>168</v>
      </c>
      <c r="I47" t="s">
        <v>168</v>
      </c>
      <c r="J47" t="s">
        <v>33</v>
      </c>
      <c r="K47" t="s">
        <v>104</v>
      </c>
      <c r="L47" t="s">
        <v>399</v>
      </c>
      <c r="M47" t="s">
        <v>85</v>
      </c>
      <c r="N47" t="s">
        <v>37</v>
      </c>
      <c r="O47" t="s">
        <v>38</v>
      </c>
      <c r="P47" t="s">
        <v>39</v>
      </c>
      <c r="Q47" t="s">
        <v>95</v>
      </c>
      <c r="R47" t="s">
        <v>86</v>
      </c>
      <c r="S47" s="15" t="s">
        <v>400</v>
      </c>
      <c r="T47" t="s">
        <v>401</v>
      </c>
      <c r="U47" t="s">
        <v>44</v>
      </c>
      <c r="V47" s="24">
        <v>1</v>
      </c>
      <c r="X47" s="25">
        <v>208</v>
      </c>
      <c r="Y47" s="39">
        <v>0</v>
      </c>
      <c r="Z47" s="29" t="s">
        <v>52</v>
      </c>
    </row>
    <row r="48" hidden="1" spans="1:24">
      <c r="A48" t="s">
        <v>402</v>
      </c>
      <c r="B48" t="s">
        <v>403</v>
      </c>
      <c r="C48" s="26" t="s">
        <v>404</v>
      </c>
      <c r="D48" t="s">
        <v>28</v>
      </c>
      <c r="E48" t="s">
        <v>405</v>
      </c>
      <c r="F48" t="s">
        <v>406</v>
      </c>
      <c r="G48" t="s">
        <v>31</v>
      </c>
      <c r="H48" t="s">
        <v>58</v>
      </c>
      <c r="I48" t="s">
        <v>58</v>
      </c>
      <c r="J48" t="s">
        <v>33</v>
      </c>
      <c r="K48" t="s">
        <v>104</v>
      </c>
      <c r="L48" t="s">
        <v>399</v>
      </c>
      <c r="M48" t="s">
        <v>36</v>
      </c>
      <c r="N48" t="s">
        <v>37</v>
      </c>
      <c r="O48" t="s">
        <v>38</v>
      </c>
      <c r="P48" t="s">
        <v>407</v>
      </c>
      <c r="Q48" t="s">
        <v>392</v>
      </c>
      <c r="R48" t="s">
        <v>141</v>
      </c>
      <c r="S48" t="s">
        <v>400</v>
      </c>
      <c r="T48" t="s">
        <v>408</v>
      </c>
      <c r="U48" t="s">
        <v>44</v>
      </c>
      <c r="V48" s="24">
        <v>1</v>
      </c>
      <c r="X48" s="25">
        <v>209</v>
      </c>
    </row>
    <row r="49" hidden="1" spans="1:24">
      <c r="A49" t="s">
        <v>409</v>
      </c>
      <c r="B49" t="s">
        <v>410</v>
      </c>
      <c r="C49" s="26" t="s">
        <v>411</v>
      </c>
      <c r="D49" t="s">
        <v>28</v>
      </c>
      <c r="E49" t="s">
        <v>412</v>
      </c>
      <c r="F49" t="s">
        <v>413</v>
      </c>
      <c r="G49" t="s">
        <v>31</v>
      </c>
      <c r="H49" t="s">
        <v>58</v>
      </c>
      <c r="I49" t="s">
        <v>58</v>
      </c>
      <c r="J49" t="s">
        <v>84</v>
      </c>
      <c r="K49" t="s">
        <v>104</v>
      </c>
      <c r="L49" t="s">
        <v>399</v>
      </c>
      <c r="M49" t="s">
        <v>85</v>
      </c>
      <c r="N49" t="s">
        <v>37</v>
      </c>
      <c r="O49" t="s">
        <v>38</v>
      </c>
      <c r="P49" t="s">
        <v>407</v>
      </c>
      <c r="Q49" t="s">
        <v>85</v>
      </c>
      <c r="R49" t="s">
        <v>151</v>
      </c>
      <c r="S49" t="s">
        <v>400</v>
      </c>
      <c r="T49" t="s">
        <v>414</v>
      </c>
      <c r="U49" t="s">
        <v>44</v>
      </c>
      <c r="V49" s="24">
        <v>1</v>
      </c>
      <c r="X49" s="25">
        <v>210</v>
      </c>
    </row>
    <row r="50" hidden="1" spans="1:24">
      <c r="A50" t="s">
        <v>415</v>
      </c>
      <c r="B50" t="s">
        <v>416</v>
      </c>
      <c r="C50" s="26" t="s">
        <v>417</v>
      </c>
      <c r="D50" t="s">
        <v>28</v>
      </c>
      <c r="E50" t="s">
        <v>418</v>
      </c>
      <c r="F50" t="s">
        <v>419</v>
      </c>
      <c r="G50" t="s">
        <v>31</v>
      </c>
      <c r="H50" t="s">
        <v>72</v>
      </c>
      <c r="I50" t="s">
        <v>72</v>
      </c>
      <c r="J50" t="s">
        <v>33</v>
      </c>
      <c r="K50" t="s">
        <v>73</v>
      </c>
      <c r="L50" t="s">
        <v>399</v>
      </c>
      <c r="M50" t="s">
        <v>420</v>
      </c>
      <c r="N50" t="s">
        <v>37</v>
      </c>
      <c r="O50" t="s">
        <v>38</v>
      </c>
      <c r="P50" t="s">
        <v>407</v>
      </c>
      <c r="Q50" t="s">
        <v>421</v>
      </c>
      <c r="R50" t="s">
        <v>141</v>
      </c>
      <c r="S50" t="s">
        <v>400</v>
      </c>
      <c r="T50" t="s">
        <v>422</v>
      </c>
      <c r="U50" t="s">
        <v>44</v>
      </c>
      <c r="V50" s="24">
        <v>1</v>
      </c>
      <c r="X50" s="25">
        <v>211</v>
      </c>
    </row>
    <row r="51" hidden="1" spans="1:24">
      <c r="A51" t="s">
        <v>423</v>
      </c>
      <c r="B51" t="s">
        <v>424</v>
      </c>
      <c r="C51" s="26" t="s">
        <v>425</v>
      </c>
      <c r="D51" t="s">
        <v>28</v>
      </c>
      <c r="E51" t="s">
        <v>426</v>
      </c>
      <c r="F51" t="s">
        <v>427</v>
      </c>
      <c r="G51" t="s">
        <v>31</v>
      </c>
      <c r="H51" t="s">
        <v>58</v>
      </c>
      <c r="I51" t="s">
        <v>58</v>
      </c>
      <c r="J51" t="s">
        <v>33</v>
      </c>
      <c r="K51" t="s">
        <v>280</v>
      </c>
      <c r="L51" t="s">
        <v>399</v>
      </c>
      <c r="M51" t="s">
        <v>85</v>
      </c>
      <c r="N51" t="s">
        <v>37</v>
      </c>
      <c r="O51" t="s">
        <v>38</v>
      </c>
      <c r="P51" t="s">
        <v>39</v>
      </c>
      <c r="Q51" t="s">
        <v>428</v>
      </c>
      <c r="R51" t="s">
        <v>86</v>
      </c>
      <c r="S51" t="s">
        <v>400</v>
      </c>
      <c r="T51" t="s">
        <v>429</v>
      </c>
      <c r="U51" t="s">
        <v>44</v>
      </c>
      <c r="V51" s="24">
        <v>1</v>
      </c>
      <c r="X51" s="29">
        <v>212</v>
      </c>
    </row>
    <row r="52" hidden="1" spans="1:24">
      <c r="A52" t="s">
        <v>430</v>
      </c>
      <c r="B52" t="s">
        <v>431</v>
      </c>
      <c r="C52" s="26" t="s">
        <v>432</v>
      </c>
      <c r="D52" t="s">
        <v>28</v>
      </c>
      <c r="E52" t="s">
        <v>433</v>
      </c>
      <c r="F52" t="s">
        <v>434</v>
      </c>
      <c r="G52" t="s">
        <v>31</v>
      </c>
      <c r="H52" t="s">
        <v>58</v>
      </c>
      <c r="I52" t="s">
        <v>58</v>
      </c>
      <c r="J52" t="s">
        <v>59</v>
      </c>
      <c r="K52" t="s">
        <v>159</v>
      </c>
      <c r="L52" t="s">
        <v>435</v>
      </c>
      <c r="M52" t="s">
        <v>95</v>
      </c>
      <c r="N52" t="s">
        <v>37</v>
      </c>
      <c r="O52" t="s">
        <v>38</v>
      </c>
      <c r="P52" t="s">
        <v>407</v>
      </c>
      <c r="Q52" t="s">
        <v>95</v>
      </c>
      <c r="R52" t="s">
        <v>51</v>
      </c>
      <c r="S52" t="s">
        <v>400</v>
      </c>
      <c r="T52" t="s">
        <v>436</v>
      </c>
      <c r="U52" t="s">
        <v>162</v>
      </c>
      <c r="V52" s="24">
        <v>1</v>
      </c>
      <c r="X52" s="25">
        <v>213</v>
      </c>
    </row>
    <row r="53" hidden="1" spans="1:24">
      <c r="A53" t="s">
        <v>437</v>
      </c>
      <c r="B53" t="s">
        <v>438</v>
      </c>
      <c r="C53" s="26" t="s">
        <v>439</v>
      </c>
      <c r="D53" t="s">
        <v>28</v>
      </c>
      <c r="E53" t="s">
        <v>440</v>
      </c>
      <c r="F53" t="s">
        <v>441</v>
      </c>
      <c r="G53" t="s">
        <v>31</v>
      </c>
      <c r="H53" t="s">
        <v>72</v>
      </c>
      <c r="I53" t="s">
        <v>72</v>
      </c>
      <c r="J53" t="s">
        <v>33</v>
      </c>
      <c r="K53" t="s">
        <v>73</v>
      </c>
      <c r="L53" t="s">
        <v>399</v>
      </c>
      <c r="M53" t="s">
        <v>85</v>
      </c>
      <c r="N53" t="s">
        <v>37</v>
      </c>
      <c r="O53" t="s">
        <v>38</v>
      </c>
      <c r="P53" t="s">
        <v>39</v>
      </c>
      <c r="Q53" t="s">
        <v>40</v>
      </c>
      <c r="R53" t="s">
        <v>51</v>
      </c>
      <c r="S53" t="s">
        <v>400</v>
      </c>
      <c r="T53" t="s">
        <v>442</v>
      </c>
      <c r="U53" t="s">
        <v>44</v>
      </c>
      <c r="V53" s="24">
        <v>1</v>
      </c>
      <c r="X53" s="25">
        <v>214</v>
      </c>
    </row>
    <row r="54" spans="1:24">
      <c r="A54" t="s">
        <v>443</v>
      </c>
      <c r="B54" t="s">
        <v>444</v>
      </c>
      <c r="C54" s="26" t="s">
        <v>445</v>
      </c>
      <c r="D54" t="s">
        <v>174</v>
      </c>
      <c r="E54" t="s">
        <v>446</v>
      </c>
      <c r="F54" t="s">
        <v>447</v>
      </c>
      <c r="G54" t="s">
        <v>31</v>
      </c>
      <c r="H54" t="s">
        <v>448</v>
      </c>
      <c r="I54" t="s">
        <v>448</v>
      </c>
      <c r="J54" t="s">
        <v>33</v>
      </c>
      <c r="K54" t="s">
        <v>192</v>
      </c>
      <c r="L54" t="s">
        <v>449</v>
      </c>
      <c r="M54" t="s">
        <v>85</v>
      </c>
      <c r="N54" t="s">
        <v>37</v>
      </c>
      <c r="O54" t="s">
        <v>38</v>
      </c>
      <c r="P54" t="s">
        <v>39</v>
      </c>
      <c r="Q54" t="s">
        <v>40</v>
      </c>
      <c r="R54" t="s">
        <v>41</v>
      </c>
      <c r="S54" t="s">
        <v>400</v>
      </c>
      <c r="T54" t="s">
        <v>450</v>
      </c>
      <c r="U54" t="s">
        <v>44</v>
      </c>
      <c r="V54" s="24">
        <v>1</v>
      </c>
      <c r="X54" s="25">
        <v>215</v>
      </c>
    </row>
    <row r="55" hidden="1" spans="1:24">
      <c r="A55" t="s">
        <v>451</v>
      </c>
      <c r="B55" t="s">
        <v>452</v>
      </c>
      <c r="C55" s="26" t="s">
        <v>453</v>
      </c>
      <c r="D55" t="s">
        <v>28</v>
      </c>
      <c r="E55" t="s">
        <v>454</v>
      </c>
      <c r="F55" t="s">
        <v>455</v>
      </c>
      <c r="G55" t="s">
        <v>31</v>
      </c>
      <c r="H55" t="s">
        <v>72</v>
      </c>
      <c r="I55" t="s">
        <v>72</v>
      </c>
      <c r="J55" t="s">
        <v>33</v>
      </c>
      <c r="K55" t="s">
        <v>280</v>
      </c>
      <c r="L55" t="s">
        <v>399</v>
      </c>
      <c r="M55" t="s">
        <v>392</v>
      </c>
      <c r="N55" t="s">
        <v>37</v>
      </c>
      <c r="O55" t="s">
        <v>38</v>
      </c>
      <c r="P55" t="s">
        <v>407</v>
      </c>
      <c r="Q55" t="s">
        <v>392</v>
      </c>
      <c r="R55" t="s">
        <v>86</v>
      </c>
      <c r="S55" t="s">
        <v>400</v>
      </c>
      <c r="T55" t="s">
        <v>456</v>
      </c>
      <c r="U55" t="s">
        <v>44</v>
      </c>
      <c r="V55" s="24">
        <v>1</v>
      </c>
      <c r="X55" s="25">
        <v>216</v>
      </c>
    </row>
    <row r="56" hidden="1" spans="1:24">
      <c r="A56" t="s">
        <v>457</v>
      </c>
      <c r="B56" t="s">
        <v>458</v>
      </c>
      <c r="C56" s="26" t="s">
        <v>459</v>
      </c>
      <c r="D56" t="s">
        <v>28</v>
      </c>
      <c r="E56" t="s">
        <v>460</v>
      </c>
      <c r="F56" t="s">
        <v>461</v>
      </c>
      <c r="G56" t="s">
        <v>31</v>
      </c>
      <c r="H56" t="s">
        <v>168</v>
      </c>
      <c r="I56" t="s">
        <v>168</v>
      </c>
      <c r="J56" t="s">
        <v>33</v>
      </c>
      <c r="K56" t="s">
        <v>73</v>
      </c>
      <c r="L56" t="s">
        <v>399</v>
      </c>
      <c r="M56" t="s">
        <v>85</v>
      </c>
      <c r="N56" t="s">
        <v>37</v>
      </c>
      <c r="O56" t="s">
        <v>38</v>
      </c>
      <c r="P56" t="s">
        <v>39</v>
      </c>
      <c r="Q56" t="s">
        <v>85</v>
      </c>
      <c r="R56" t="s">
        <v>141</v>
      </c>
      <c r="S56" t="s">
        <v>400</v>
      </c>
      <c r="T56" t="s">
        <v>462</v>
      </c>
      <c r="U56" t="s">
        <v>44</v>
      </c>
      <c r="V56" s="24">
        <v>1</v>
      </c>
      <c r="X56" s="25">
        <v>217</v>
      </c>
    </row>
    <row r="57" hidden="1" spans="1:24">
      <c r="A57" t="s">
        <v>463</v>
      </c>
      <c r="B57" t="s">
        <v>464</v>
      </c>
      <c r="C57" s="26" t="s">
        <v>465</v>
      </c>
      <c r="D57" t="s">
        <v>28</v>
      </c>
      <c r="E57" t="s">
        <v>466</v>
      </c>
      <c r="F57" t="s">
        <v>467</v>
      </c>
      <c r="G57" t="s">
        <v>31</v>
      </c>
      <c r="H57" t="s">
        <v>168</v>
      </c>
      <c r="I57" t="s">
        <v>168</v>
      </c>
      <c r="J57" t="s">
        <v>59</v>
      </c>
      <c r="K57" t="s">
        <v>104</v>
      </c>
      <c r="L57" t="s">
        <v>399</v>
      </c>
      <c r="M57" t="s">
        <v>85</v>
      </c>
      <c r="N57" t="s">
        <v>37</v>
      </c>
      <c r="O57" t="s">
        <v>38</v>
      </c>
      <c r="P57" t="s">
        <v>407</v>
      </c>
      <c r="Q57" t="s">
        <v>95</v>
      </c>
      <c r="R57" t="s">
        <v>51</v>
      </c>
      <c r="S57" t="s">
        <v>400</v>
      </c>
      <c r="T57" t="s">
        <v>468</v>
      </c>
      <c r="U57" t="s">
        <v>44</v>
      </c>
      <c r="V57" s="24">
        <v>1</v>
      </c>
      <c r="X57" s="25">
        <v>218</v>
      </c>
    </row>
    <row r="58" hidden="1" spans="1:24">
      <c r="A58" t="s">
        <v>469</v>
      </c>
      <c r="B58" t="s">
        <v>470</v>
      </c>
      <c r="C58" s="26" t="s">
        <v>471</v>
      </c>
      <c r="D58" t="s">
        <v>28</v>
      </c>
      <c r="E58" t="s">
        <v>472</v>
      </c>
      <c r="F58" t="s">
        <v>473</v>
      </c>
      <c r="G58" t="s">
        <v>31</v>
      </c>
      <c r="H58" t="s">
        <v>168</v>
      </c>
      <c r="I58" t="s">
        <v>168</v>
      </c>
      <c r="J58" t="s">
        <v>33</v>
      </c>
      <c r="K58" t="s">
        <v>104</v>
      </c>
      <c r="L58" t="s">
        <v>399</v>
      </c>
      <c r="M58" t="s">
        <v>85</v>
      </c>
      <c r="N58" t="s">
        <v>37</v>
      </c>
      <c r="O58" t="s">
        <v>38</v>
      </c>
      <c r="P58" t="s">
        <v>39</v>
      </c>
      <c r="Q58" t="s">
        <v>214</v>
      </c>
      <c r="R58" t="s">
        <v>141</v>
      </c>
      <c r="S58" t="s">
        <v>400</v>
      </c>
      <c r="T58" t="s">
        <v>474</v>
      </c>
      <c r="U58" t="s">
        <v>44</v>
      </c>
      <c r="V58" s="24">
        <v>1</v>
      </c>
      <c r="X58" s="25">
        <v>219</v>
      </c>
    </row>
    <row r="59" hidden="1" spans="1:26">
      <c r="A59" t="s">
        <v>475</v>
      </c>
      <c r="B59" t="s">
        <v>476</v>
      </c>
      <c r="C59" s="26" t="s">
        <v>477</v>
      </c>
      <c r="D59" t="s">
        <v>174</v>
      </c>
      <c r="E59" t="s">
        <v>478</v>
      </c>
      <c r="F59" t="s">
        <v>479</v>
      </c>
      <c r="G59" t="s">
        <v>31</v>
      </c>
      <c r="H59" t="s">
        <v>480</v>
      </c>
      <c r="I59" t="s">
        <v>481</v>
      </c>
      <c r="J59" t="s">
        <v>59</v>
      </c>
      <c r="K59" t="s">
        <v>73</v>
      </c>
      <c r="L59" t="s">
        <v>399</v>
      </c>
      <c r="M59" t="s">
        <v>482</v>
      </c>
      <c r="N59" t="s">
        <v>37</v>
      </c>
      <c r="O59" t="s">
        <v>38</v>
      </c>
      <c r="P59" t="s">
        <v>39</v>
      </c>
      <c r="Q59" t="s">
        <v>392</v>
      </c>
      <c r="R59" t="s">
        <v>86</v>
      </c>
      <c r="S59" t="s">
        <v>400</v>
      </c>
      <c r="T59" t="s">
        <v>483</v>
      </c>
      <c r="U59" t="s">
        <v>44</v>
      </c>
      <c r="V59" s="24">
        <v>1</v>
      </c>
      <c r="X59" s="25">
        <v>220</v>
      </c>
      <c r="Y59" s="39">
        <v>0</v>
      </c>
      <c r="Z59" s="29" t="s">
        <v>52</v>
      </c>
    </row>
    <row r="60" hidden="1" spans="1:24">
      <c r="A60" t="s">
        <v>484</v>
      </c>
      <c r="B60" t="s">
        <v>485</v>
      </c>
      <c r="C60" s="26" t="s">
        <v>486</v>
      </c>
      <c r="D60" t="s">
        <v>28</v>
      </c>
      <c r="E60" t="s">
        <v>487</v>
      </c>
      <c r="F60" t="s">
        <v>488</v>
      </c>
      <c r="G60" t="s">
        <v>31</v>
      </c>
      <c r="H60" t="s">
        <v>168</v>
      </c>
      <c r="I60" t="s">
        <v>168</v>
      </c>
      <c r="J60" t="s">
        <v>59</v>
      </c>
      <c r="K60" t="s">
        <v>159</v>
      </c>
      <c r="L60" t="s">
        <v>399</v>
      </c>
      <c r="M60" t="s">
        <v>85</v>
      </c>
      <c r="N60" t="s">
        <v>37</v>
      </c>
      <c r="O60" t="s">
        <v>38</v>
      </c>
      <c r="P60" t="s">
        <v>39</v>
      </c>
      <c r="Q60" t="s">
        <v>95</v>
      </c>
      <c r="R60" t="s">
        <v>141</v>
      </c>
      <c r="S60" t="s">
        <v>400</v>
      </c>
      <c r="T60" t="s">
        <v>489</v>
      </c>
      <c r="U60" t="s">
        <v>44</v>
      </c>
      <c r="V60" s="24">
        <v>1</v>
      </c>
      <c r="X60" s="25">
        <v>221</v>
      </c>
    </row>
    <row r="61" spans="1:24">
      <c r="A61" t="s">
        <v>490</v>
      </c>
      <c r="B61" t="s">
        <v>491</v>
      </c>
      <c r="C61" s="26" t="s">
        <v>492</v>
      </c>
      <c r="D61" t="s">
        <v>28</v>
      </c>
      <c r="E61" t="s">
        <v>493</v>
      </c>
      <c r="F61" t="s">
        <v>494</v>
      </c>
      <c r="G61" t="s">
        <v>31</v>
      </c>
      <c r="H61" t="s">
        <v>72</v>
      </c>
      <c r="I61" t="s">
        <v>72</v>
      </c>
      <c r="J61" t="s">
        <v>33</v>
      </c>
      <c r="K61" t="s">
        <v>495</v>
      </c>
      <c r="L61" t="s">
        <v>435</v>
      </c>
      <c r="M61" t="s">
        <v>214</v>
      </c>
      <c r="N61" t="s">
        <v>37</v>
      </c>
      <c r="O61" t="s">
        <v>38</v>
      </c>
      <c r="P61" t="s">
        <v>39</v>
      </c>
      <c r="Q61" t="s">
        <v>40</v>
      </c>
      <c r="R61" t="s">
        <v>41</v>
      </c>
      <c r="S61" t="s">
        <v>400</v>
      </c>
      <c r="T61" t="s">
        <v>496</v>
      </c>
      <c r="U61" t="s">
        <v>44</v>
      </c>
      <c r="V61" s="24">
        <v>1</v>
      </c>
      <c r="X61" s="25">
        <v>222</v>
      </c>
    </row>
    <row r="62" hidden="1" spans="1:24">
      <c r="A62" t="s">
        <v>497</v>
      </c>
      <c r="B62" t="s">
        <v>498</v>
      </c>
      <c r="C62" s="26" t="s">
        <v>499</v>
      </c>
      <c r="D62" t="s">
        <v>28</v>
      </c>
      <c r="E62" t="s">
        <v>500</v>
      </c>
      <c r="F62" t="s">
        <v>501</v>
      </c>
      <c r="G62" t="s">
        <v>31</v>
      </c>
      <c r="H62" t="s">
        <v>72</v>
      </c>
      <c r="I62" t="s">
        <v>72</v>
      </c>
      <c r="J62" t="s">
        <v>33</v>
      </c>
      <c r="K62" t="s">
        <v>48</v>
      </c>
      <c r="L62" t="s">
        <v>399</v>
      </c>
      <c r="M62" t="s">
        <v>85</v>
      </c>
      <c r="N62" t="s">
        <v>37</v>
      </c>
      <c r="O62" t="s">
        <v>38</v>
      </c>
      <c r="P62" t="s">
        <v>39</v>
      </c>
      <c r="Q62" t="s">
        <v>40</v>
      </c>
      <c r="R62" t="s">
        <v>51</v>
      </c>
      <c r="S62" t="s">
        <v>400</v>
      </c>
      <c r="T62" t="s">
        <v>502</v>
      </c>
      <c r="U62" t="s">
        <v>44</v>
      </c>
      <c r="V62" s="24">
        <v>1</v>
      </c>
      <c r="X62" s="25">
        <v>223</v>
      </c>
    </row>
    <row r="63" hidden="1" spans="1:24">
      <c r="A63" t="s">
        <v>503</v>
      </c>
      <c r="B63" t="s">
        <v>504</v>
      </c>
      <c r="C63" s="26" t="s">
        <v>505</v>
      </c>
      <c r="D63" t="s">
        <v>28</v>
      </c>
      <c r="E63" t="s">
        <v>506</v>
      </c>
      <c r="F63" t="s">
        <v>507</v>
      </c>
      <c r="G63" t="s">
        <v>31</v>
      </c>
      <c r="H63" t="s">
        <v>168</v>
      </c>
      <c r="I63" t="s">
        <v>168</v>
      </c>
      <c r="J63" t="s">
        <v>84</v>
      </c>
      <c r="K63" t="s">
        <v>104</v>
      </c>
      <c r="L63" t="s">
        <v>399</v>
      </c>
      <c r="M63" t="s">
        <v>85</v>
      </c>
      <c r="N63" t="s">
        <v>37</v>
      </c>
      <c r="O63" t="s">
        <v>38</v>
      </c>
      <c r="P63" t="s">
        <v>407</v>
      </c>
      <c r="Q63" t="s">
        <v>85</v>
      </c>
      <c r="R63" t="s">
        <v>151</v>
      </c>
      <c r="S63" t="s">
        <v>400</v>
      </c>
      <c r="T63" t="s">
        <v>508</v>
      </c>
      <c r="U63" t="s">
        <v>44</v>
      </c>
      <c r="V63" s="24">
        <v>1</v>
      </c>
      <c r="X63" s="25">
        <v>224</v>
      </c>
    </row>
    <row r="64" hidden="1" spans="1:26">
      <c r="A64" t="s">
        <v>509</v>
      </c>
      <c r="B64" t="s">
        <v>510</v>
      </c>
      <c r="C64" s="26" t="s">
        <v>511</v>
      </c>
      <c r="D64" t="s">
        <v>174</v>
      </c>
      <c r="E64" t="s">
        <v>512</v>
      </c>
      <c r="F64" t="s">
        <v>513</v>
      </c>
      <c r="G64" t="s">
        <v>31</v>
      </c>
      <c r="H64" t="s">
        <v>72</v>
      </c>
      <c r="I64" t="s">
        <v>72</v>
      </c>
      <c r="J64" t="s">
        <v>59</v>
      </c>
      <c r="K64" t="s">
        <v>73</v>
      </c>
      <c r="L64" t="s">
        <v>399</v>
      </c>
      <c r="M64" t="s">
        <v>85</v>
      </c>
      <c r="N64" t="s">
        <v>37</v>
      </c>
      <c r="O64" t="s">
        <v>38</v>
      </c>
      <c r="P64" t="s">
        <v>39</v>
      </c>
      <c r="Q64" t="s">
        <v>85</v>
      </c>
      <c r="R64" t="s">
        <v>86</v>
      </c>
      <c r="S64" t="s">
        <v>400</v>
      </c>
      <c r="T64" t="s">
        <v>514</v>
      </c>
      <c r="U64" t="s">
        <v>162</v>
      </c>
      <c r="V64" s="24">
        <v>1</v>
      </c>
      <c r="X64" s="25">
        <v>225</v>
      </c>
      <c r="Y64" s="39">
        <v>0</v>
      </c>
      <c r="Z64" s="29" t="s">
        <v>52</v>
      </c>
    </row>
    <row r="65" hidden="1" spans="1:24">
      <c r="A65" t="s">
        <v>515</v>
      </c>
      <c r="B65" t="s">
        <v>516</v>
      </c>
      <c r="C65" s="26" t="s">
        <v>517</v>
      </c>
      <c r="D65" t="s">
        <v>28</v>
      </c>
      <c r="E65" t="s">
        <v>518</v>
      </c>
      <c r="F65" t="s">
        <v>519</v>
      </c>
      <c r="G65" t="s">
        <v>380</v>
      </c>
      <c r="H65" t="s">
        <v>520</v>
      </c>
      <c r="I65" t="s">
        <v>520</v>
      </c>
      <c r="J65" t="s">
        <v>33</v>
      </c>
      <c r="K65" t="s">
        <v>104</v>
      </c>
      <c r="L65" t="s">
        <v>399</v>
      </c>
      <c r="M65" t="s">
        <v>85</v>
      </c>
      <c r="N65" t="s">
        <v>37</v>
      </c>
      <c r="O65" t="s">
        <v>38</v>
      </c>
      <c r="P65" t="s">
        <v>39</v>
      </c>
      <c r="Q65" t="s">
        <v>40</v>
      </c>
      <c r="R65" t="s">
        <v>151</v>
      </c>
      <c r="S65" t="s">
        <v>400</v>
      </c>
      <c r="T65" t="s">
        <v>521</v>
      </c>
      <c r="U65" t="s">
        <v>44</v>
      </c>
      <c r="V65" s="24">
        <v>1</v>
      </c>
      <c r="X65" s="25">
        <v>226</v>
      </c>
    </row>
    <row r="66" spans="1:24">
      <c r="A66" t="s">
        <v>522</v>
      </c>
      <c r="B66" t="s">
        <v>523</v>
      </c>
      <c r="C66" s="26" t="s">
        <v>524</v>
      </c>
      <c r="D66" t="s">
        <v>174</v>
      </c>
      <c r="E66" t="s">
        <v>525</v>
      </c>
      <c r="F66" t="s">
        <v>526</v>
      </c>
      <c r="G66" t="s">
        <v>31</v>
      </c>
      <c r="H66" t="s">
        <v>158</v>
      </c>
      <c r="I66" t="s">
        <v>158</v>
      </c>
      <c r="J66" t="s">
        <v>33</v>
      </c>
      <c r="K66" t="s">
        <v>104</v>
      </c>
      <c r="L66" t="s">
        <v>399</v>
      </c>
      <c r="M66" t="s">
        <v>527</v>
      </c>
      <c r="N66" t="s">
        <v>37</v>
      </c>
      <c r="O66" t="s">
        <v>38</v>
      </c>
      <c r="P66" t="s">
        <v>407</v>
      </c>
      <c r="Q66" t="s">
        <v>527</v>
      </c>
      <c r="R66" t="s">
        <v>41</v>
      </c>
      <c r="S66" t="s">
        <v>400</v>
      </c>
      <c r="T66" t="s">
        <v>528</v>
      </c>
      <c r="U66" t="s">
        <v>44</v>
      </c>
      <c r="V66" s="24">
        <v>1</v>
      </c>
      <c r="X66" s="25">
        <v>227</v>
      </c>
    </row>
    <row r="67" hidden="1" spans="1:24">
      <c r="A67" t="s">
        <v>529</v>
      </c>
      <c r="B67" t="s">
        <v>530</v>
      </c>
      <c r="C67" s="26" t="s">
        <v>531</v>
      </c>
      <c r="D67" t="s">
        <v>28</v>
      </c>
      <c r="E67" t="s">
        <v>532</v>
      </c>
      <c r="F67" t="s">
        <v>533</v>
      </c>
      <c r="G67" t="s">
        <v>31</v>
      </c>
      <c r="H67" t="s">
        <v>72</v>
      </c>
      <c r="I67" t="s">
        <v>72</v>
      </c>
      <c r="J67" t="s">
        <v>59</v>
      </c>
      <c r="K67" t="s">
        <v>104</v>
      </c>
      <c r="L67" t="s">
        <v>399</v>
      </c>
      <c r="M67" t="s">
        <v>85</v>
      </c>
      <c r="N67" t="s">
        <v>37</v>
      </c>
      <c r="O67" t="s">
        <v>38</v>
      </c>
      <c r="P67" t="s">
        <v>407</v>
      </c>
      <c r="Q67" t="s">
        <v>85</v>
      </c>
      <c r="R67" t="s">
        <v>141</v>
      </c>
      <c r="S67" t="s">
        <v>400</v>
      </c>
      <c r="T67" t="s">
        <v>534</v>
      </c>
      <c r="U67" t="s">
        <v>162</v>
      </c>
      <c r="V67" s="24">
        <v>1</v>
      </c>
      <c r="X67" s="25">
        <v>228</v>
      </c>
    </row>
    <row r="68" hidden="1" spans="1:24">
      <c r="A68" t="s">
        <v>535</v>
      </c>
      <c r="B68" t="s">
        <v>536</v>
      </c>
      <c r="C68" s="26" t="s">
        <v>537</v>
      </c>
      <c r="D68" t="s">
        <v>28</v>
      </c>
      <c r="E68" t="s">
        <v>538</v>
      </c>
      <c r="F68" t="s">
        <v>539</v>
      </c>
      <c r="G68" t="s">
        <v>31</v>
      </c>
      <c r="H68" t="s">
        <v>72</v>
      </c>
      <c r="I68" t="s">
        <v>72</v>
      </c>
      <c r="J68" t="s">
        <v>59</v>
      </c>
      <c r="K68" t="s">
        <v>192</v>
      </c>
      <c r="L68" t="s">
        <v>449</v>
      </c>
      <c r="M68" t="s">
        <v>134</v>
      </c>
      <c r="N68" t="s">
        <v>37</v>
      </c>
      <c r="O68" t="s">
        <v>38</v>
      </c>
      <c r="P68" t="s">
        <v>407</v>
      </c>
      <c r="Q68" t="s">
        <v>95</v>
      </c>
      <c r="R68" t="s">
        <v>51</v>
      </c>
      <c r="S68" t="s">
        <v>400</v>
      </c>
      <c r="T68" t="s">
        <v>540</v>
      </c>
      <c r="U68" t="s">
        <v>44</v>
      </c>
      <c r="V68" s="24">
        <v>1</v>
      </c>
      <c r="X68" s="25">
        <v>229</v>
      </c>
    </row>
    <row r="69" hidden="1" spans="1:24">
      <c r="A69" t="s">
        <v>541</v>
      </c>
      <c r="B69" t="s">
        <v>542</v>
      </c>
      <c r="C69" s="26" t="s">
        <v>543</v>
      </c>
      <c r="D69" t="s">
        <v>28</v>
      </c>
      <c r="E69" t="s">
        <v>544</v>
      </c>
      <c r="F69" t="s">
        <v>545</v>
      </c>
      <c r="G69" t="s">
        <v>31</v>
      </c>
      <c r="H69" t="s">
        <v>72</v>
      </c>
      <c r="I69" t="s">
        <v>72</v>
      </c>
      <c r="J69" t="s">
        <v>33</v>
      </c>
      <c r="K69" t="s">
        <v>73</v>
      </c>
      <c r="L69" t="s">
        <v>399</v>
      </c>
      <c r="M69" t="s">
        <v>85</v>
      </c>
      <c r="N69" t="s">
        <v>37</v>
      </c>
      <c r="O69" t="s">
        <v>38</v>
      </c>
      <c r="P69" t="s">
        <v>39</v>
      </c>
      <c r="Q69" t="s">
        <v>546</v>
      </c>
      <c r="R69" t="s">
        <v>141</v>
      </c>
      <c r="S69" t="s">
        <v>400</v>
      </c>
      <c r="T69" t="s">
        <v>547</v>
      </c>
      <c r="U69" t="s">
        <v>44</v>
      </c>
      <c r="V69" s="24">
        <v>1</v>
      </c>
      <c r="X69" s="25">
        <v>230</v>
      </c>
    </row>
    <row r="70" hidden="1" spans="1:24">
      <c r="A70" t="s">
        <v>548</v>
      </c>
      <c r="B70" t="s">
        <v>549</v>
      </c>
      <c r="C70" s="26" t="s">
        <v>550</v>
      </c>
      <c r="D70" t="s">
        <v>28</v>
      </c>
      <c r="E70" t="s">
        <v>551</v>
      </c>
      <c r="F70" t="s">
        <v>552</v>
      </c>
      <c r="G70" t="s">
        <v>31</v>
      </c>
      <c r="H70" t="s">
        <v>58</v>
      </c>
      <c r="I70" t="s">
        <v>58</v>
      </c>
      <c r="J70" t="s">
        <v>33</v>
      </c>
      <c r="K70" t="s">
        <v>104</v>
      </c>
      <c r="L70" t="s">
        <v>399</v>
      </c>
      <c r="M70" t="s">
        <v>134</v>
      </c>
      <c r="N70" t="s">
        <v>37</v>
      </c>
      <c r="O70" t="s">
        <v>38</v>
      </c>
      <c r="P70" t="s">
        <v>39</v>
      </c>
      <c r="Q70" t="s">
        <v>95</v>
      </c>
      <c r="R70" t="s">
        <v>141</v>
      </c>
      <c r="S70" t="s">
        <v>400</v>
      </c>
      <c r="T70" t="s">
        <v>553</v>
      </c>
      <c r="U70" t="s">
        <v>44</v>
      </c>
      <c r="V70" s="24">
        <v>1</v>
      </c>
      <c r="X70" s="25">
        <v>231</v>
      </c>
    </row>
    <row r="71" hidden="1" spans="1:24">
      <c r="A71" t="s">
        <v>554</v>
      </c>
      <c r="B71" t="s">
        <v>555</v>
      </c>
      <c r="C71" s="26" t="s">
        <v>556</v>
      </c>
      <c r="D71" t="s">
        <v>28</v>
      </c>
      <c r="E71" t="s">
        <v>557</v>
      </c>
      <c r="F71" t="s">
        <v>558</v>
      </c>
      <c r="G71" t="s">
        <v>31</v>
      </c>
      <c r="H71" t="s">
        <v>559</v>
      </c>
      <c r="I71" t="s">
        <v>559</v>
      </c>
      <c r="J71" t="s">
        <v>84</v>
      </c>
      <c r="K71" t="s">
        <v>280</v>
      </c>
      <c r="L71" t="s">
        <v>399</v>
      </c>
      <c r="M71" t="s">
        <v>95</v>
      </c>
      <c r="N71" t="s">
        <v>37</v>
      </c>
      <c r="O71" t="s">
        <v>38</v>
      </c>
      <c r="P71" t="s">
        <v>407</v>
      </c>
      <c r="Q71" t="s">
        <v>95</v>
      </c>
      <c r="R71" t="s">
        <v>86</v>
      </c>
      <c r="S71" t="s">
        <v>400</v>
      </c>
      <c r="T71" t="s">
        <v>560</v>
      </c>
      <c r="U71" t="s">
        <v>44</v>
      </c>
      <c r="V71" s="24">
        <v>1</v>
      </c>
      <c r="X71" s="25">
        <v>232</v>
      </c>
    </row>
    <row r="72" hidden="1" spans="1:26">
      <c r="A72" t="s">
        <v>561</v>
      </c>
      <c r="B72" t="s">
        <v>562</v>
      </c>
      <c r="C72" s="26" t="s">
        <v>563</v>
      </c>
      <c r="D72" t="s">
        <v>174</v>
      </c>
      <c r="E72" t="s">
        <v>564</v>
      </c>
      <c r="F72" t="s">
        <v>565</v>
      </c>
      <c r="G72" t="s">
        <v>31</v>
      </c>
      <c r="H72" t="s">
        <v>58</v>
      </c>
      <c r="I72" t="s">
        <v>58</v>
      </c>
      <c r="J72" t="s">
        <v>59</v>
      </c>
      <c r="K72" t="s">
        <v>104</v>
      </c>
      <c r="L72" t="s">
        <v>566</v>
      </c>
      <c r="M72" t="s">
        <v>567</v>
      </c>
      <c r="N72" t="s">
        <v>37</v>
      </c>
      <c r="O72" t="s">
        <v>38</v>
      </c>
      <c r="P72" t="s">
        <v>39</v>
      </c>
      <c r="Q72" t="s">
        <v>568</v>
      </c>
      <c r="R72" t="s">
        <v>86</v>
      </c>
      <c r="S72" t="s">
        <v>400</v>
      </c>
      <c r="T72" t="s">
        <v>569</v>
      </c>
      <c r="U72" t="s">
        <v>162</v>
      </c>
      <c r="V72" s="24">
        <v>1</v>
      </c>
      <c r="X72" s="25">
        <v>233</v>
      </c>
      <c r="Y72" s="39">
        <v>0</v>
      </c>
      <c r="Z72" s="33" t="s">
        <v>52</v>
      </c>
    </row>
    <row r="73" hidden="1" spans="1:26">
      <c r="A73" t="s">
        <v>570</v>
      </c>
      <c r="B73" t="s">
        <v>571</v>
      </c>
      <c r="C73" s="26" t="s">
        <v>572</v>
      </c>
      <c r="D73" t="s">
        <v>28</v>
      </c>
      <c r="E73" t="s">
        <v>573</v>
      </c>
      <c r="F73" t="s">
        <v>574</v>
      </c>
      <c r="G73" t="s">
        <v>31</v>
      </c>
      <c r="H73" t="s">
        <v>103</v>
      </c>
      <c r="I73" t="s">
        <v>103</v>
      </c>
      <c r="J73" t="s">
        <v>33</v>
      </c>
      <c r="K73" t="s">
        <v>575</v>
      </c>
      <c r="L73" t="s">
        <v>399</v>
      </c>
      <c r="M73" t="s">
        <v>36</v>
      </c>
      <c r="N73" t="s">
        <v>37</v>
      </c>
      <c r="O73" t="s">
        <v>38</v>
      </c>
      <c r="P73" t="s">
        <v>39</v>
      </c>
      <c r="Q73" t="s">
        <v>392</v>
      </c>
      <c r="R73" t="s">
        <v>86</v>
      </c>
      <c r="S73" t="s">
        <v>400</v>
      </c>
      <c r="T73" t="s">
        <v>576</v>
      </c>
      <c r="U73" t="s">
        <v>44</v>
      </c>
      <c r="V73" s="24">
        <v>1</v>
      </c>
      <c r="X73" s="25">
        <v>234</v>
      </c>
      <c r="Y73" s="39">
        <v>0</v>
      </c>
      <c r="Z73" s="33" t="s">
        <v>52</v>
      </c>
    </row>
    <row r="74" hidden="1" spans="1:26">
      <c r="A74" t="s">
        <v>577</v>
      </c>
      <c r="B74" t="s">
        <v>578</v>
      </c>
      <c r="C74" s="26" t="s">
        <v>579</v>
      </c>
      <c r="D74" t="s">
        <v>28</v>
      </c>
      <c r="E74" t="s">
        <v>580</v>
      </c>
      <c r="F74" t="s">
        <v>581</v>
      </c>
      <c r="G74" t="s">
        <v>31</v>
      </c>
      <c r="H74" t="s">
        <v>582</v>
      </c>
      <c r="I74" t="s">
        <v>582</v>
      </c>
      <c r="J74" t="s">
        <v>33</v>
      </c>
      <c r="K74" t="s">
        <v>280</v>
      </c>
      <c r="L74" t="s">
        <v>399</v>
      </c>
      <c r="M74" t="s">
        <v>85</v>
      </c>
      <c r="N74" t="s">
        <v>37</v>
      </c>
      <c r="O74" t="s">
        <v>38</v>
      </c>
      <c r="P74" t="s">
        <v>407</v>
      </c>
      <c r="Q74" t="s">
        <v>40</v>
      </c>
      <c r="R74" t="s">
        <v>86</v>
      </c>
      <c r="S74" t="s">
        <v>400</v>
      </c>
      <c r="T74" t="s">
        <v>583</v>
      </c>
      <c r="U74" t="s">
        <v>44</v>
      </c>
      <c r="V74" s="24">
        <v>1</v>
      </c>
      <c r="X74" s="25">
        <v>235</v>
      </c>
      <c r="Y74" s="39">
        <v>0</v>
      </c>
      <c r="Z74" s="33" t="s">
        <v>52</v>
      </c>
    </row>
    <row r="75" hidden="1" spans="1:26">
      <c r="A75" t="s">
        <v>584</v>
      </c>
      <c r="B75" t="s">
        <v>585</v>
      </c>
      <c r="C75" s="26" t="s">
        <v>586</v>
      </c>
      <c r="D75" t="s">
        <v>28</v>
      </c>
      <c r="E75" t="s">
        <v>587</v>
      </c>
      <c r="F75" t="s">
        <v>588</v>
      </c>
      <c r="G75" t="s">
        <v>31</v>
      </c>
      <c r="H75" t="s">
        <v>168</v>
      </c>
      <c r="I75" t="s">
        <v>168</v>
      </c>
      <c r="J75" t="s">
        <v>33</v>
      </c>
      <c r="K75" t="s">
        <v>104</v>
      </c>
      <c r="L75" t="s">
        <v>399</v>
      </c>
      <c r="M75" t="s">
        <v>85</v>
      </c>
      <c r="N75" t="s">
        <v>37</v>
      </c>
      <c r="O75" t="s">
        <v>38</v>
      </c>
      <c r="P75" t="s">
        <v>39</v>
      </c>
      <c r="Q75" t="s">
        <v>95</v>
      </c>
      <c r="R75" t="s">
        <v>151</v>
      </c>
      <c r="S75" t="s">
        <v>400</v>
      </c>
      <c r="T75" t="s">
        <v>589</v>
      </c>
      <c r="U75" t="s">
        <v>44</v>
      </c>
      <c r="V75" s="24">
        <v>1</v>
      </c>
      <c r="X75" s="25">
        <v>236</v>
      </c>
      <c r="Y75" s="39">
        <v>0</v>
      </c>
      <c r="Z75" s="33" t="s">
        <v>52</v>
      </c>
    </row>
    <row r="76" hidden="1" spans="1:26">
      <c r="A76" t="s">
        <v>590</v>
      </c>
      <c r="B76" t="s">
        <v>591</v>
      </c>
      <c r="C76" s="26" t="s">
        <v>592</v>
      </c>
      <c r="D76" t="s">
        <v>28</v>
      </c>
      <c r="E76" t="s">
        <v>593</v>
      </c>
      <c r="F76" t="s">
        <v>594</v>
      </c>
      <c r="G76" t="s">
        <v>31</v>
      </c>
      <c r="H76" t="s">
        <v>103</v>
      </c>
      <c r="I76" t="s">
        <v>103</v>
      </c>
      <c r="J76" t="s">
        <v>59</v>
      </c>
      <c r="K76" t="s">
        <v>73</v>
      </c>
      <c r="L76" t="s">
        <v>399</v>
      </c>
      <c r="M76" t="s">
        <v>85</v>
      </c>
      <c r="N76" t="s">
        <v>595</v>
      </c>
      <c r="O76" t="s">
        <v>595</v>
      </c>
      <c r="P76" t="s">
        <v>407</v>
      </c>
      <c r="Q76" t="s">
        <v>596</v>
      </c>
      <c r="R76" t="s">
        <v>51</v>
      </c>
      <c r="S76" t="s">
        <v>400</v>
      </c>
      <c r="T76" t="s">
        <v>597</v>
      </c>
      <c r="U76" t="s">
        <v>44</v>
      </c>
      <c r="V76" s="24">
        <v>1</v>
      </c>
      <c r="X76" s="25">
        <v>237</v>
      </c>
      <c r="Y76" s="39">
        <v>0</v>
      </c>
      <c r="Z76" s="33" t="s">
        <v>52</v>
      </c>
    </row>
    <row r="77" hidden="1" spans="1:24">
      <c r="A77" t="s">
        <v>598</v>
      </c>
      <c r="B77" t="s">
        <v>599</v>
      </c>
      <c r="C77" s="26" t="s">
        <v>600</v>
      </c>
      <c r="D77" t="s">
        <v>174</v>
      </c>
      <c r="E77" t="s">
        <v>601</v>
      </c>
      <c r="F77" t="s">
        <v>602</v>
      </c>
      <c r="G77" t="s">
        <v>380</v>
      </c>
      <c r="H77" t="s">
        <v>603</v>
      </c>
      <c r="I77" t="s">
        <v>603</v>
      </c>
      <c r="J77" t="s">
        <v>33</v>
      </c>
      <c r="K77" t="s">
        <v>604</v>
      </c>
      <c r="L77" t="s">
        <v>605</v>
      </c>
      <c r="M77" t="s">
        <v>606</v>
      </c>
      <c r="N77" t="s">
        <v>37</v>
      </c>
      <c r="O77" t="s">
        <v>38</v>
      </c>
      <c r="P77" t="s">
        <v>607</v>
      </c>
      <c r="Q77" t="s">
        <v>64</v>
      </c>
      <c r="R77" t="s">
        <v>51</v>
      </c>
      <c r="S77" t="s">
        <v>608</v>
      </c>
      <c r="T77" t="s">
        <v>609</v>
      </c>
      <c r="U77" t="s">
        <v>44</v>
      </c>
      <c r="V77" s="24">
        <v>2</v>
      </c>
      <c r="X77" s="25">
        <v>301</v>
      </c>
    </row>
    <row r="78" hidden="1" spans="1:24">
      <c r="A78" t="s">
        <v>610</v>
      </c>
      <c r="B78" t="s">
        <v>611</v>
      </c>
      <c r="C78" s="26" t="s">
        <v>612</v>
      </c>
      <c r="D78" t="s">
        <v>174</v>
      </c>
      <c r="E78" t="s">
        <v>613</v>
      </c>
      <c r="F78" t="s">
        <v>614</v>
      </c>
      <c r="G78" t="s">
        <v>31</v>
      </c>
      <c r="H78" t="s">
        <v>72</v>
      </c>
      <c r="I78" t="s">
        <v>72</v>
      </c>
      <c r="J78" t="s">
        <v>84</v>
      </c>
      <c r="K78" t="s">
        <v>73</v>
      </c>
      <c r="L78" t="s">
        <v>615</v>
      </c>
      <c r="M78" t="s">
        <v>85</v>
      </c>
      <c r="N78" t="s">
        <v>37</v>
      </c>
      <c r="O78" t="s">
        <v>38</v>
      </c>
      <c r="P78" t="s">
        <v>607</v>
      </c>
      <c r="Q78" t="s">
        <v>75</v>
      </c>
      <c r="R78" t="s">
        <v>151</v>
      </c>
      <c r="S78" t="s">
        <v>616</v>
      </c>
      <c r="T78" t="s">
        <v>617</v>
      </c>
      <c r="U78" t="s">
        <v>44</v>
      </c>
      <c r="V78" s="24">
        <v>2</v>
      </c>
      <c r="X78" s="25">
        <v>302</v>
      </c>
    </row>
    <row r="79" hidden="1" spans="1:24">
      <c r="A79" t="s">
        <v>618</v>
      </c>
      <c r="B79" t="s">
        <v>619</v>
      </c>
      <c r="C79" s="26" t="s">
        <v>620</v>
      </c>
      <c r="D79" t="s">
        <v>174</v>
      </c>
      <c r="E79" t="s">
        <v>621</v>
      </c>
      <c r="F79" t="s">
        <v>622</v>
      </c>
      <c r="G79" t="s">
        <v>31</v>
      </c>
      <c r="H79" t="s">
        <v>72</v>
      </c>
      <c r="I79" t="s">
        <v>72</v>
      </c>
      <c r="J79" t="s">
        <v>33</v>
      </c>
      <c r="K79" t="s">
        <v>34</v>
      </c>
      <c r="L79" t="s">
        <v>615</v>
      </c>
      <c r="M79" t="s">
        <v>95</v>
      </c>
      <c r="N79" t="s">
        <v>37</v>
      </c>
      <c r="O79" t="s">
        <v>38</v>
      </c>
      <c r="P79" t="s">
        <v>607</v>
      </c>
      <c r="Q79" t="s">
        <v>623</v>
      </c>
      <c r="R79" t="s">
        <v>151</v>
      </c>
      <c r="S79" t="s">
        <v>624</v>
      </c>
      <c r="T79" t="s">
        <v>625</v>
      </c>
      <c r="U79" t="s">
        <v>44</v>
      </c>
      <c r="V79" s="24">
        <v>1</v>
      </c>
      <c r="X79" s="25">
        <v>303</v>
      </c>
    </row>
    <row r="80" s="17" customFormat="1" spans="1:26">
      <c r="A80" s="17" t="s">
        <v>626</v>
      </c>
      <c r="B80" t="s">
        <v>627</v>
      </c>
      <c r="C80" s="34" t="s">
        <v>628</v>
      </c>
      <c r="D80" t="s">
        <v>174</v>
      </c>
      <c r="E80" t="s">
        <v>629</v>
      </c>
      <c r="F80" t="s">
        <v>630</v>
      </c>
      <c r="G80" t="s">
        <v>631</v>
      </c>
      <c r="H80" t="s">
        <v>632</v>
      </c>
      <c r="I80" t="s">
        <v>632</v>
      </c>
      <c r="J80" t="s">
        <v>33</v>
      </c>
      <c r="K80" t="s">
        <v>73</v>
      </c>
      <c r="L80" t="s">
        <v>615</v>
      </c>
      <c r="M80" t="s">
        <v>633</v>
      </c>
      <c r="N80" t="s">
        <v>37</v>
      </c>
      <c r="O80" t="s">
        <v>38</v>
      </c>
      <c r="P80" t="s">
        <v>607</v>
      </c>
      <c r="Q80" t="s">
        <v>634</v>
      </c>
      <c r="R80" s="17" t="s">
        <v>41</v>
      </c>
      <c r="S80" s="42" t="s">
        <v>608</v>
      </c>
      <c r="T80" s="17" t="s">
        <v>635</v>
      </c>
      <c r="U80" s="17" t="s">
        <v>44</v>
      </c>
      <c r="V80" s="31">
        <v>1</v>
      </c>
      <c r="X80" s="35">
        <v>304</v>
      </c>
      <c r="Y80" s="43"/>
      <c r="Z80" s="35"/>
    </row>
    <row r="81" spans="1:24">
      <c r="A81" t="s">
        <v>636</v>
      </c>
      <c r="B81" t="s">
        <v>637</v>
      </c>
      <c r="C81" s="26" t="s">
        <v>638</v>
      </c>
      <c r="D81" t="s">
        <v>174</v>
      </c>
      <c r="E81" t="s">
        <v>355</v>
      </c>
      <c r="F81" t="s">
        <v>639</v>
      </c>
      <c r="G81" t="s">
        <v>640</v>
      </c>
      <c r="H81" t="s">
        <v>72</v>
      </c>
      <c r="I81" t="s">
        <v>72</v>
      </c>
      <c r="J81" t="s">
        <v>33</v>
      </c>
      <c r="K81" t="s">
        <v>34</v>
      </c>
      <c r="L81" t="s">
        <v>615</v>
      </c>
      <c r="M81" t="s">
        <v>134</v>
      </c>
      <c r="N81" t="s">
        <v>37</v>
      </c>
      <c r="O81" t="s">
        <v>38</v>
      </c>
      <c r="P81" t="s">
        <v>39</v>
      </c>
      <c r="Q81" t="s">
        <v>392</v>
      </c>
      <c r="R81" t="s">
        <v>41</v>
      </c>
      <c r="S81" s="15">
        <v>1</v>
      </c>
      <c r="T81" t="s">
        <v>641</v>
      </c>
      <c r="U81" t="s">
        <v>44</v>
      </c>
      <c r="V81" s="24">
        <v>1</v>
      </c>
      <c r="X81" s="25">
        <v>305</v>
      </c>
    </row>
    <row r="82" hidden="1" spans="1:24">
      <c r="A82" t="s">
        <v>642</v>
      </c>
      <c r="B82" t="s">
        <v>643</v>
      </c>
      <c r="C82" s="26" t="s">
        <v>644</v>
      </c>
      <c r="D82" t="s">
        <v>28</v>
      </c>
      <c r="E82" t="s">
        <v>645</v>
      </c>
      <c r="F82" t="s">
        <v>646</v>
      </c>
      <c r="G82" t="s">
        <v>31</v>
      </c>
      <c r="H82" t="s">
        <v>72</v>
      </c>
      <c r="I82" t="s">
        <v>72</v>
      </c>
      <c r="J82" t="s">
        <v>33</v>
      </c>
      <c r="K82" t="s">
        <v>647</v>
      </c>
      <c r="L82" t="s">
        <v>615</v>
      </c>
      <c r="M82" t="s">
        <v>85</v>
      </c>
      <c r="N82" t="s">
        <v>37</v>
      </c>
      <c r="O82" t="s">
        <v>38</v>
      </c>
      <c r="P82" t="s">
        <v>607</v>
      </c>
      <c r="Q82" t="s">
        <v>359</v>
      </c>
      <c r="R82" t="s">
        <v>151</v>
      </c>
      <c r="S82" s="15" t="s">
        <v>616</v>
      </c>
      <c r="T82" t="s">
        <v>648</v>
      </c>
      <c r="U82" t="s">
        <v>44</v>
      </c>
      <c r="V82" s="24">
        <v>2</v>
      </c>
      <c r="X82" s="25">
        <v>306</v>
      </c>
    </row>
    <row r="83" hidden="1" spans="1:24">
      <c r="A83" t="s">
        <v>649</v>
      </c>
      <c r="B83" t="s">
        <v>650</v>
      </c>
      <c r="C83" s="26" t="s">
        <v>651</v>
      </c>
      <c r="D83" t="s">
        <v>28</v>
      </c>
      <c r="E83" t="s">
        <v>652</v>
      </c>
      <c r="F83" t="s">
        <v>653</v>
      </c>
      <c r="G83" t="s">
        <v>31</v>
      </c>
      <c r="H83" t="s">
        <v>72</v>
      </c>
      <c r="I83" t="s">
        <v>72</v>
      </c>
      <c r="J83" t="s">
        <v>33</v>
      </c>
      <c r="K83" t="s">
        <v>111</v>
      </c>
      <c r="L83" t="s">
        <v>654</v>
      </c>
      <c r="M83" t="s">
        <v>655</v>
      </c>
      <c r="N83" t="s">
        <v>37</v>
      </c>
      <c r="O83" t="s">
        <v>38</v>
      </c>
      <c r="P83" t="s">
        <v>656</v>
      </c>
      <c r="Q83" t="s">
        <v>657</v>
      </c>
      <c r="R83" t="s">
        <v>141</v>
      </c>
      <c r="S83" t="s">
        <v>658</v>
      </c>
      <c r="T83" t="s">
        <v>659</v>
      </c>
      <c r="U83" t="s">
        <v>44</v>
      </c>
      <c r="V83" s="24">
        <v>3</v>
      </c>
      <c r="X83" s="25">
        <v>307</v>
      </c>
    </row>
    <row r="84" spans="1:24">
      <c r="A84" t="s">
        <v>660</v>
      </c>
      <c r="B84" t="s">
        <v>661</v>
      </c>
      <c r="C84" s="26" t="s">
        <v>662</v>
      </c>
      <c r="D84" t="s">
        <v>28</v>
      </c>
      <c r="E84" t="s">
        <v>663</v>
      </c>
      <c r="F84" t="s">
        <v>664</v>
      </c>
      <c r="G84" t="s">
        <v>31</v>
      </c>
      <c r="H84" t="s">
        <v>158</v>
      </c>
      <c r="I84" t="s">
        <v>158</v>
      </c>
      <c r="J84" t="s">
        <v>33</v>
      </c>
      <c r="K84" t="s">
        <v>104</v>
      </c>
      <c r="L84" t="s">
        <v>665</v>
      </c>
      <c r="M84" t="s">
        <v>134</v>
      </c>
      <c r="N84" t="s">
        <v>37</v>
      </c>
      <c r="O84" t="s">
        <v>38</v>
      </c>
      <c r="P84" t="s">
        <v>656</v>
      </c>
      <c r="Q84" t="s">
        <v>95</v>
      </c>
      <c r="R84" t="s">
        <v>41</v>
      </c>
      <c r="S84" t="s">
        <v>666</v>
      </c>
      <c r="T84" t="s">
        <v>667</v>
      </c>
      <c r="U84" t="s">
        <v>44</v>
      </c>
      <c r="V84" s="24">
        <v>6</v>
      </c>
      <c r="X84" s="25">
        <v>308</v>
      </c>
    </row>
    <row r="85" ht="22.15" hidden="1" customHeight="1" spans="1:24">
      <c r="A85" t="s">
        <v>668</v>
      </c>
      <c r="B85" t="s">
        <v>669</v>
      </c>
      <c r="C85" s="26" t="s">
        <v>670</v>
      </c>
      <c r="D85" t="s">
        <v>28</v>
      </c>
      <c r="E85" t="s">
        <v>652</v>
      </c>
      <c r="F85" t="s">
        <v>671</v>
      </c>
      <c r="G85" t="s">
        <v>31</v>
      </c>
      <c r="H85" t="s">
        <v>168</v>
      </c>
      <c r="I85" t="s">
        <v>168</v>
      </c>
      <c r="J85" t="s">
        <v>33</v>
      </c>
      <c r="K85" t="s">
        <v>60</v>
      </c>
      <c r="L85" t="s">
        <v>672</v>
      </c>
      <c r="M85" t="s">
        <v>85</v>
      </c>
      <c r="N85" t="s">
        <v>37</v>
      </c>
      <c r="O85" t="s">
        <v>38</v>
      </c>
      <c r="P85" t="s">
        <v>39</v>
      </c>
      <c r="Q85" t="s">
        <v>673</v>
      </c>
      <c r="R85" t="s">
        <v>141</v>
      </c>
      <c r="S85" s="15" t="s">
        <v>666</v>
      </c>
      <c r="T85" t="s">
        <v>674</v>
      </c>
      <c r="U85" s="17" t="s">
        <v>44</v>
      </c>
      <c r="V85" s="24">
        <v>3</v>
      </c>
      <c r="X85" s="25">
        <v>309</v>
      </c>
    </row>
    <row r="86" hidden="1" spans="1:24">
      <c r="A86" t="s">
        <v>675</v>
      </c>
      <c r="B86" t="s">
        <v>676</v>
      </c>
      <c r="C86" s="26" t="s">
        <v>677</v>
      </c>
      <c r="D86" t="s">
        <v>28</v>
      </c>
      <c r="E86" t="s">
        <v>678</v>
      </c>
      <c r="F86" t="s">
        <v>679</v>
      </c>
      <c r="G86" t="s">
        <v>31</v>
      </c>
      <c r="H86" t="s">
        <v>168</v>
      </c>
      <c r="I86" t="s">
        <v>168</v>
      </c>
      <c r="J86" t="s">
        <v>59</v>
      </c>
      <c r="K86" t="s">
        <v>200</v>
      </c>
      <c r="L86" t="s">
        <v>680</v>
      </c>
      <c r="M86" t="s">
        <v>85</v>
      </c>
      <c r="N86" t="s">
        <v>37</v>
      </c>
      <c r="O86" t="s">
        <v>38</v>
      </c>
      <c r="P86" t="s">
        <v>39</v>
      </c>
      <c r="Q86" t="s">
        <v>40</v>
      </c>
      <c r="R86" s="15" t="s">
        <v>51</v>
      </c>
      <c r="S86" s="15" t="s">
        <v>666</v>
      </c>
      <c r="T86" t="s">
        <v>681</v>
      </c>
      <c r="U86" t="s">
        <v>44</v>
      </c>
      <c r="V86" s="24">
        <v>1</v>
      </c>
      <c r="X86" s="25">
        <v>310</v>
      </c>
    </row>
    <row r="87" hidden="1" spans="1:24">
      <c r="A87" t="s">
        <v>682</v>
      </c>
      <c r="B87" t="s">
        <v>683</v>
      </c>
      <c r="C87" s="26" t="s">
        <v>684</v>
      </c>
      <c r="D87" t="s">
        <v>28</v>
      </c>
      <c r="E87" t="s">
        <v>685</v>
      </c>
      <c r="F87" t="s">
        <v>686</v>
      </c>
      <c r="G87" t="s">
        <v>31</v>
      </c>
      <c r="H87" t="s">
        <v>72</v>
      </c>
      <c r="I87" t="s">
        <v>72</v>
      </c>
      <c r="J87" t="s">
        <v>84</v>
      </c>
      <c r="K87" t="s">
        <v>48</v>
      </c>
      <c r="L87" t="s">
        <v>672</v>
      </c>
      <c r="M87" t="s">
        <v>85</v>
      </c>
      <c r="N87" t="s">
        <v>37</v>
      </c>
      <c r="O87" t="s">
        <v>38</v>
      </c>
      <c r="P87" t="s">
        <v>39</v>
      </c>
      <c r="Q87" t="s">
        <v>40</v>
      </c>
      <c r="R87" t="s">
        <v>51</v>
      </c>
      <c r="S87" t="s">
        <v>666</v>
      </c>
      <c r="T87" t="s">
        <v>687</v>
      </c>
      <c r="U87" t="s">
        <v>44</v>
      </c>
      <c r="V87" s="24">
        <v>3</v>
      </c>
      <c r="X87" s="25">
        <v>311</v>
      </c>
    </row>
    <row r="88" hidden="1" spans="1:24">
      <c r="A88" t="s">
        <v>688</v>
      </c>
      <c r="B88" t="s">
        <v>689</v>
      </c>
      <c r="C88" s="26" t="s">
        <v>690</v>
      </c>
      <c r="D88" t="s">
        <v>28</v>
      </c>
      <c r="E88" t="s">
        <v>691</v>
      </c>
      <c r="F88" t="s">
        <v>692</v>
      </c>
      <c r="G88" t="s">
        <v>31</v>
      </c>
      <c r="H88" t="s">
        <v>72</v>
      </c>
      <c r="I88" t="s">
        <v>72</v>
      </c>
      <c r="J88" t="s">
        <v>59</v>
      </c>
      <c r="K88" t="s">
        <v>48</v>
      </c>
      <c r="L88" t="s">
        <v>693</v>
      </c>
      <c r="M88" t="s">
        <v>694</v>
      </c>
      <c r="N88" t="s">
        <v>37</v>
      </c>
      <c r="O88" t="s">
        <v>38</v>
      </c>
      <c r="P88" t="s">
        <v>656</v>
      </c>
      <c r="Q88" t="s">
        <v>85</v>
      </c>
      <c r="R88" t="s">
        <v>141</v>
      </c>
      <c r="S88" t="s">
        <v>666</v>
      </c>
      <c r="T88" t="s">
        <v>695</v>
      </c>
      <c r="U88" t="s">
        <v>162</v>
      </c>
      <c r="V88" s="24">
        <v>3</v>
      </c>
      <c r="X88" s="25">
        <v>312</v>
      </c>
    </row>
    <row r="89" hidden="1" spans="1:24">
      <c r="A89" t="s">
        <v>696</v>
      </c>
      <c r="B89" t="s">
        <v>697</v>
      </c>
      <c r="C89" s="26" t="s">
        <v>698</v>
      </c>
      <c r="D89" t="s">
        <v>28</v>
      </c>
      <c r="E89" t="s">
        <v>699</v>
      </c>
      <c r="F89" t="s">
        <v>700</v>
      </c>
      <c r="G89" t="s">
        <v>31</v>
      </c>
      <c r="H89" t="s">
        <v>701</v>
      </c>
      <c r="I89" t="s">
        <v>701</v>
      </c>
      <c r="J89" t="s">
        <v>59</v>
      </c>
      <c r="K89" t="s">
        <v>60</v>
      </c>
      <c r="L89" t="s">
        <v>672</v>
      </c>
      <c r="M89" t="s">
        <v>85</v>
      </c>
      <c r="N89" t="s">
        <v>37</v>
      </c>
      <c r="O89" t="s">
        <v>38</v>
      </c>
      <c r="P89" t="s">
        <v>39</v>
      </c>
      <c r="Q89" t="s">
        <v>40</v>
      </c>
      <c r="R89" t="s">
        <v>151</v>
      </c>
      <c r="S89" t="s">
        <v>666</v>
      </c>
      <c r="T89" t="s">
        <v>702</v>
      </c>
      <c r="U89" t="s">
        <v>44</v>
      </c>
      <c r="V89" s="24">
        <v>2</v>
      </c>
      <c r="X89" s="25">
        <v>313</v>
      </c>
    </row>
    <row r="90" spans="1:24">
      <c r="A90" t="s">
        <v>703</v>
      </c>
      <c r="B90" t="s">
        <v>704</v>
      </c>
      <c r="C90" s="26" t="s">
        <v>705</v>
      </c>
      <c r="D90" t="s">
        <v>28</v>
      </c>
      <c r="E90" t="s">
        <v>706</v>
      </c>
      <c r="F90" t="s">
        <v>707</v>
      </c>
      <c r="G90" t="s">
        <v>640</v>
      </c>
      <c r="H90" t="s">
        <v>168</v>
      </c>
      <c r="I90" t="s">
        <v>168</v>
      </c>
      <c r="J90" t="s">
        <v>33</v>
      </c>
      <c r="K90" t="s">
        <v>333</v>
      </c>
      <c r="L90" t="s">
        <v>672</v>
      </c>
      <c r="M90" t="s">
        <v>85</v>
      </c>
      <c r="N90" t="s">
        <v>37</v>
      </c>
      <c r="O90" t="s">
        <v>38</v>
      </c>
      <c r="P90" t="s">
        <v>39</v>
      </c>
      <c r="Q90" t="s">
        <v>40</v>
      </c>
      <c r="R90" t="s">
        <v>41</v>
      </c>
      <c r="S90" t="s">
        <v>666</v>
      </c>
      <c r="T90" t="s">
        <v>708</v>
      </c>
      <c r="U90" t="s">
        <v>44</v>
      </c>
      <c r="V90" s="24">
        <v>6</v>
      </c>
      <c r="X90" s="25">
        <v>314</v>
      </c>
    </row>
    <row r="91" hidden="1" spans="1:24">
      <c r="A91" t="s">
        <v>709</v>
      </c>
      <c r="B91" t="s">
        <v>710</v>
      </c>
      <c r="C91" s="26" t="s">
        <v>711</v>
      </c>
      <c r="D91" t="s">
        <v>28</v>
      </c>
      <c r="E91" t="s">
        <v>712</v>
      </c>
      <c r="F91" t="s">
        <v>713</v>
      </c>
      <c r="G91" t="s">
        <v>31</v>
      </c>
      <c r="H91" t="s">
        <v>72</v>
      </c>
      <c r="I91" t="s">
        <v>72</v>
      </c>
      <c r="J91" t="s">
        <v>33</v>
      </c>
      <c r="K91" t="s">
        <v>104</v>
      </c>
      <c r="L91" t="s">
        <v>665</v>
      </c>
      <c r="M91" t="s">
        <v>134</v>
      </c>
      <c r="N91" t="s">
        <v>37</v>
      </c>
      <c r="O91" t="s">
        <v>38</v>
      </c>
      <c r="P91" t="s">
        <v>39</v>
      </c>
      <c r="Q91" t="s">
        <v>40</v>
      </c>
      <c r="R91" t="s">
        <v>141</v>
      </c>
      <c r="S91" t="s">
        <v>658</v>
      </c>
      <c r="T91" t="s">
        <v>714</v>
      </c>
      <c r="U91" t="s">
        <v>44</v>
      </c>
      <c r="V91" s="24">
        <v>3</v>
      </c>
      <c r="X91" s="25">
        <v>315</v>
      </c>
    </row>
    <row r="92" hidden="1" spans="1:24">
      <c r="A92" t="s">
        <v>715</v>
      </c>
      <c r="B92" t="s">
        <v>716</v>
      </c>
      <c r="C92" s="26" t="s">
        <v>717</v>
      </c>
      <c r="D92" t="s">
        <v>28</v>
      </c>
      <c r="E92" t="s">
        <v>718</v>
      </c>
      <c r="F92" t="s">
        <v>719</v>
      </c>
      <c r="G92" t="s">
        <v>31</v>
      </c>
      <c r="H92" t="s">
        <v>58</v>
      </c>
      <c r="I92" t="s">
        <v>58</v>
      </c>
      <c r="J92" t="s">
        <v>33</v>
      </c>
      <c r="K92" t="s">
        <v>60</v>
      </c>
      <c r="L92" t="s">
        <v>672</v>
      </c>
      <c r="M92" t="s">
        <v>85</v>
      </c>
      <c r="N92" t="s">
        <v>37</v>
      </c>
      <c r="O92" t="s">
        <v>38</v>
      </c>
      <c r="P92" t="s">
        <v>39</v>
      </c>
      <c r="Q92" t="s">
        <v>40</v>
      </c>
      <c r="R92" t="s">
        <v>141</v>
      </c>
      <c r="S92" t="s">
        <v>666</v>
      </c>
      <c r="T92" t="s">
        <v>720</v>
      </c>
      <c r="U92" t="s">
        <v>44</v>
      </c>
      <c r="V92" s="24">
        <v>3</v>
      </c>
      <c r="X92" s="25">
        <v>316</v>
      </c>
    </row>
    <row r="93" hidden="1" spans="1:24">
      <c r="A93" t="s">
        <v>721</v>
      </c>
      <c r="B93" t="s">
        <v>722</v>
      </c>
      <c r="C93" s="26" t="s">
        <v>723</v>
      </c>
      <c r="D93" t="s">
        <v>28</v>
      </c>
      <c r="E93" t="s">
        <v>724</v>
      </c>
      <c r="F93" t="s">
        <v>725</v>
      </c>
      <c r="G93" t="s">
        <v>31</v>
      </c>
      <c r="H93" t="s">
        <v>72</v>
      </c>
      <c r="I93" t="s">
        <v>72</v>
      </c>
      <c r="J93" t="s">
        <v>59</v>
      </c>
      <c r="K93" t="s">
        <v>104</v>
      </c>
      <c r="L93" t="s">
        <v>672</v>
      </c>
      <c r="M93" t="s">
        <v>85</v>
      </c>
      <c r="N93" t="s">
        <v>37</v>
      </c>
      <c r="O93" t="s">
        <v>38</v>
      </c>
      <c r="P93" t="s">
        <v>656</v>
      </c>
      <c r="Q93" t="s">
        <v>177</v>
      </c>
      <c r="R93" t="s">
        <v>141</v>
      </c>
      <c r="S93" t="s">
        <v>666</v>
      </c>
      <c r="T93" t="s">
        <v>726</v>
      </c>
      <c r="U93" t="s">
        <v>44</v>
      </c>
      <c r="V93" s="24">
        <v>3</v>
      </c>
      <c r="X93" s="25">
        <v>317</v>
      </c>
    </row>
    <row r="94" spans="1:24">
      <c r="A94" t="s">
        <v>727</v>
      </c>
      <c r="B94" t="s">
        <v>728</v>
      </c>
      <c r="C94" s="26" t="s">
        <v>729</v>
      </c>
      <c r="D94" t="s">
        <v>28</v>
      </c>
      <c r="E94" t="s">
        <v>730</v>
      </c>
      <c r="F94" t="s">
        <v>731</v>
      </c>
      <c r="G94" t="s">
        <v>31</v>
      </c>
      <c r="H94" t="s">
        <v>58</v>
      </c>
      <c r="I94" t="s">
        <v>58</v>
      </c>
      <c r="J94" t="s">
        <v>33</v>
      </c>
      <c r="K94" t="s">
        <v>200</v>
      </c>
      <c r="L94" t="s">
        <v>672</v>
      </c>
      <c r="M94" t="s">
        <v>85</v>
      </c>
      <c r="N94" t="s">
        <v>37</v>
      </c>
      <c r="O94" t="s">
        <v>38</v>
      </c>
      <c r="P94" t="s">
        <v>39</v>
      </c>
      <c r="Q94" t="s">
        <v>40</v>
      </c>
      <c r="R94" t="s">
        <v>41</v>
      </c>
      <c r="S94" t="s">
        <v>666</v>
      </c>
      <c r="T94" t="s">
        <v>732</v>
      </c>
      <c r="U94" t="s">
        <v>44</v>
      </c>
      <c r="V94" s="24">
        <v>6</v>
      </c>
      <c r="X94" s="25">
        <v>318</v>
      </c>
    </row>
    <row r="95" spans="1:24">
      <c r="A95" t="s">
        <v>733</v>
      </c>
      <c r="B95" t="s">
        <v>734</v>
      </c>
      <c r="C95" s="26" t="s">
        <v>735</v>
      </c>
      <c r="D95" t="s">
        <v>28</v>
      </c>
      <c r="E95" t="s">
        <v>736</v>
      </c>
      <c r="F95" t="s">
        <v>737</v>
      </c>
      <c r="G95" t="s">
        <v>31</v>
      </c>
      <c r="H95" t="s">
        <v>58</v>
      </c>
      <c r="I95" t="s">
        <v>58</v>
      </c>
      <c r="J95" t="s">
        <v>33</v>
      </c>
      <c r="K95" t="s">
        <v>200</v>
      </c>
      <c r="L95" t="s">
        <v>665</v>
      </c>
      <c r="M95" t="s">
        <v>134</v>
      </c>
      <c r="N95" t="s">
        <v>37</v>
      </c>
      <c r="O95" t="s">
        <v>38</v>
      </c>
      <c r="P95" t="s">
        <v>656</v>
      </c>
      <c r="Q95" t="s">
        <v>392</v>
      </c>
      <c r="R95" t="s">
        <v>41</v>
      </c>
      <c r="S95" t="s">
        <v>666</v>
      </c>
      <c r="T95" t="s">
        <v>738</v>
      </c>
      <c r="U95" t="s">
        <v>44</v>
      </c>
      <c r="V95" s="24">
        <v>6</v>
      </c>
      <c r="X95" s="25">
        <v>319</v>
      </c>
    </row>
    <row r="96" hidden="1" spans="1:24">
      <c r="A96" t="s">
        <v>739</v>
      </c>
      <c r="B96" t="s">
        <v>740</v>
      </c>
      <c r="C96" s="26" t="s">
        <v>741</v>
      </c>
      <c r="D96" t="s">
        <v>28</v>
      </c>
      <c r="E96" t="s">
        <v>742</v>
      </c>
      <c r="F96" t="s">
        <v>743</v>
      </c>
      <c r="G96" t="s">
        <v>31</v>
      </c>
      <c r="H96" t="s">
        <v>168</v>
      </c>
      <c r="I96" t="s">
        <v>168</v>
      </c>
      <c r="J96" t="s">
        <v>59</v>
      </c>
      <c r="K96" t="s">
        <v>60</v>
      </c>
      <c r="L96" t="s">
        <v>672</v>
      </c>
      <c r="M96" t="s">
        <v>744</v>
      </c>
      <c r="N96" t="s">
        <v>37</v>
      </c>
      <c r="O96" t="s">
        <v>38</v>
      </c>
      <c r="P96" t="s">
        <v>656</v>
      </c>
      <c r="Q96" t="s">
        <v>546</v>
      </c>
      <c r="R96" t="s">
        <v>745</v>
      </c>
      <c r="S96" t="s">
        <v>746</v>
      </c>
      <c r="T96" t="s">
        <v>747</v>
      </c>
      <c r="U96" t="s">
        <v>44</v>
      </c>
      <c r="V96" s="24">
        <v>1</v>
      </c>
      <c r="X96" s="25">
        <v>320</v>
      </c>
    </row>
    <row r="97" hidden="1" spans="1:24">
      <c r="A97" t="s">
        <v>748</v>
      </c>
      <c r="B97" t="s">
        <v>749</v>
      </c>
      <c r="C97" s="26" t="s">
        <v>750</v>
      </c>
      <c r="D97" t="s">
        <v>28</v>
      </c>
      <c r="E97" t="s">
        <v>751</v>
      </c>
      <c r="F97" t="s">
        <v>752</v>
      </c>
      <c r="G97" t="s">
        <v>31</v>
      </c>
      <c r="H97" t="s">
        <v>168</v>
      </c>
      <c r="I97" t="s">
        <v>168</v>
      </c>
      <c r="J97" t="s">
        <v>33</v>
      </c>
      <c r="K97" t="s">
        <v>60</v>
      </c>
      <c r="L97" t="s">
        <v>672</v>
      </c>
      <c r="M97" t="s">
        <v>85</v>
      </c>
      <c r="N97" t="s">
        <v>37</v>
      </c>
      <c r="O97" t="s">
        <v>38</v>
      </c>
      <c r="P97" t="s">
        <v>39</v>
      </c>
      <c r="Q97" t="s">
        <v>85</v>
      </c>
      <c r="R97" t="s">
        <v>141</v>
      </c>
      <c r="S97" t="s">
        <v>666</v>
      </c>
      <c r="T97" t="s">
        <v>753</v>
      </c>
      <c r="U97" t="s">
        <v>44</v>
      </c>
      <c r="V97" s="24">
        <v>3</v>
      </c>
      <c r="X97" s="25">
        <v>321</v>
      </c>
    </row>
    <row r="98" hidden="1" spans="1:24">
      <c r="A98" t="s">
        <v>754</v>
      </c>
      <c r="B98" t="s">
        <v>755</v>
      </c>
      <c r="C98" s="26" t="s">
        <v>756</v>
      </c>
      <c r="D98" t="s">
        <v>28</v>
      </c>
      <c r="E98" t="s">
        <v>757</v>
      </c>
      <c r="F98" t="s">
        <v>758</v>
      </c>
      <c r="G98" t="s">
        <v>31</v>
      </c>
      <c r="H98" t="s">
        <v>72</v>
      </c>
      <c r="I98" t="s">
        <v>72</v>
      </c>
      <c r="J98" t="s">
        <v>33</v>
      </c>
      <c r="K98" t="s">
        <v>73</v>
      </c>
      <c r="L98" t="s">
        <v>672</v>
      </c>
      <c r="M98" t="s">
        <v>85</v>
      </c>
      <c r="N98" t="s">
        <v>37</v>
      </c>
      <c r="O98" t="s">
        <v>38</v>
      </c>
      <c r="P98" t="s">
        <v>656</v>
      </c>
      <c r="Q98" t="s">
        <v>134</v>
      </c>
      <c r="R98" t="s">
        <v>745</v>
      </c>
      <c r="S98" t="s">
        <v>746</v>
      </c>
      <c r="T98" t="s">
        <v>759</v>
      </c>
      <c r="U98" t="s">
        <v>44</v>
      </c>
      <c r="V98" s="24">
        <v>1</v>
      </c>
      <c r="X98" s="25">
        <v>322</v>
      </c>
    </row>
    <row r="99" hidden="1" spans="1:24">
      <c r="A99" t="s">
        <v>760</v>
      </c>
      <c r="B99" t="s">
        <v>761</v>
      </c>
      <c r="C99" s="26" t="s">
        <v>762</v>
      </c>
      <c r="D99" t="s">
        <v>174</v>
      </c>
      <c r="E99" t="s">
        <v>763</v>
      </c>
      <c r="F99" t="s">
        <v>764</v>
      </c>
      <c r="G99" t="s">
        <v>31</v>
      </c>
      <c r="H99" t="s">
        <v>72</v>
      </c>
      <c r="I99" t="s">
        <v>72</v>
      </c>
      <c r="J99" t="s">
        <v>59</v>
      </c>
      <c r="K99" t="s">
        <v>34</v>
      </c>
      <c r="L99" t="s">
        <v>672</v>
      </c>
      <c r="M99" t="s">
        <v>75</v>
      </c>
      <c r="N99" t="s">
        <v>37</v>
      </c>
      <c r="O99" t="s">
        <v>38</v>
      </c>
      <c r="P99" t="s">
        <v>656</v>
      </c>
      <c r="Q99" t="s">
        <v>765</v>
      </c>
      <c r="R99" t="s">
        <v>151</v>
      </c>
      <c r="S99" t="s">
        <v>666</v>
      </c>
      <c r="T99" t="s">
        <v>766</v>
      </c>
      <c r="U99" t="s">
        <v>162</v>
      </c>
      <c r="V99" s="24">
        <v>2</v>
      </c>
      <c r="X99" s="25">
        <v>323</v>
      </c>
    </row>
    <row r="100" spans="1:24">
      <c r="A100" t="s">
        <v>767</v>
      </c>
      <c r="B100" t="s">
        <v>768</v>
      </c>
      <c r="C100" s="26" t="s">
        <v>769</v>
      </c>
      <c r="D100" t="s">
        <v>28</v>
      </c>
      <c r="E100" t="s">
        <v>770</v>
      </c>
      <c r="F100" t="s">
        <v>771</v>
      </c>
      <c r="G100" t="s">
        <v>31</v>
      </c>
      <c r="H100" t="s">
        <v>772</v>
      </c>
      <c r="I100" t="s">
        <v>772</v>
      </c>
      <c r="J100" t="s">
        <v>33</v>
      </c>
      <c r="K100" t="s">
        <v>773</v>
      </c>
      <c r="L100" t="s">
        <v>774</v>
      </c>
      <c r="M100" t="s">
        <v>85</v>
      </c>
      <c r="N100" t="s">
        <v>37</v>
      </c>
      <c r="O100" t="s">
        <v>38</v>
      </c>
      <c r="P100" t="s">
        <v>39</v>
      </c>
      <c r="Q100" t="s">
        <v>40</v>
      </c>
      <c r="R100" t="s">
        <v>41</v>
      </c>
      <c r="S100" t="s">
        <v>775</v>
      </c>
      <c r="T100" t="s">
        <v>776</v>
      </c>
      <c r="U100" t="s">
        <v>44</v>
      </c>
      <c r="V100" s="24">
        <v>3</v>
      </c>
      <c r="X100" s="25">
        <v>324</v>
      </c>
    </row>
    <row r="101" hidden="1" spans="1:24">
      <c r="A101" t="s">
        <v>777</v>
      </c>
      <c r="B101" t="s">
        <v>778</v>
      </c>
      <c r="C101" s="26" t="s">
        <v>779</v>
      </c>
      <c r="D101" t="s">
        <v>28</v>
      </c>
      <c r="E101" t="s">
        <v>780</v>
      </c>
      <c r="F101" t="s">
        <v>781</v>
      </c>
      <c r="G101" t="s">
        <v>31</v>
      </c>
      <c r="H101" t="s">
        <v>72</v>
      </c>
      <c r="I101" t="s">
        <v>72</v>
      </c>
      <c r="J101" t="s">
        <v>33</v>
      </c>
      <c r="K101" t="s">
        <v>280</v>
      </c>
      <c r="L101" t="s">
        <v>774</v>
      </c>
      <c r="M101" t="s">
        <v>85</v>
      </c>
      <c r="N101" t="s">
        <v>37</v>
      </c>
      <c r="O101" t="s">
        <v>38</v>
      </c>
      <c r="P101" t="s">
        <v>39</v>
      </c>
      <c r="Q101" t="s">
        <v>95</v>
      </c>
      <c r="R101" t="s">
        <v>141</v>
      </c>
      <c r="S101" t="s">
        <v>775</v>
      </c>
      <c r="T101" t="s">
        <v>782</v>
      </c>
      <c r="U101" t="s">
        <v>44</v>
      </c>
      <c r="V101" s="24">
        <v>1</v>
      </c>
      <c r="X101" s="25">
        <v>325</v>
      </c>
    </row>
    <row r="102" hidden="1" spans="1:24">
      <c r="A102" t="s">
        <v>783</v>
      </c>
      <c r="B102" t="s">
        <v>784</v>
      </c>
      <c r="C102" s="26" t="s">
        <v>785</v>
      </c>
      <c r="D102" t="s">
        <v>174</v>
      </c>
      <c r="E102" t="s">
        <v>786</v>
      </c>
      <c r="F102" t="s">
        <v>787</v>
      </c>
      <c r="G102" t="s">
        <v>31</v>
      </c>
      <c r="H102" t="s">
        <v>72</v>
      </c>
      <c r="I102" t="s">
        <v>72</v>
      </c>
      <c r="J102" t="s">
        <v>59</v>
      </c>
      <c r="K102" t="s">
        <v>73</v>
      </c>
      <c r="L102" t="s">
        <v>774</v>
      </c>
      <c r="M102" t="s">
        <v>95</v>
      </c>
      <c r="N102" t="s">
        <v>37</v>
      </c>
      <c r="O102" t="s">
        <v>38</v>
      </c>
      <c r="P102" t="s">
        <v>788</v>
      </c>
      <c r="Q102" t="s">
        <v>95</v>
      </c>
      <c r="R102" s="15" t="s">
        <v>745</v>
      </c>
      <c r="S102" s="15" t="s">
        <v>789</v>
      </c>
      <c r="T102" t="s">
        <v>790</v>
      </c>
      <c r="U102" t="s">
        <v>44</v>
      </c>
      <c r="V102" s="24">
        <v>1</v>
      </c>
      <c r="X102" s="25">
        <v>326</v>
      </c>
    </row>
    <row r="103" hidden="1" spans="1:24">
      <c r="A103" t="s">
        <v>791</v>
      </c>
      <c r="B103" t="s">
        <v>792</v>
      </c>
      <c r="C103" s="26" t="s">
        <v>793</v>
      </c>
      <c r="D103" t="s">
        <v>28</v>
      </c>
      <c r="E103" t="s">
        <v>794</v>
      </c>
      <c r="F103" t="s">
        <v>795</v>
      </c>
      <c r="G103" t="s">
        <v>31</v>
      </c>
      <c r="H103" t="s">
        <v>168</v>
      </c>
      <c r="I103" t="s">
        <v>168</v>
      </c>
      <c r="J103" t="s">
        <v>33</v>
      </c>
      <c r="K103" t="s">
        <v>34</v>
      </c>
      <c r="L103" t="s">
        <v>774</v>
      </c>
      <c r="M103" t="s">
        <v>85</v>
      </c>
      <c r="N103" t="s">
        <v>37</v>
      </c>
      <c r="O103" t="s">
        <v>38</v>
      </c>
      <c r="P103" t="s">
        <v>39</v>
      </c>
      <c r="Q103" t="s">
        <v>40</v>
      </c>
      <c r="R103" t="s">
        <v>141</v>
      </c>
      <c r="S103" t="s">
        <v>796</v>
      </c>
      <c r="T103" t="s">
        <v>797</v>
      </c>
      <c r="U103" t="s">
        <v>44</v>
      </c>
      <c r="V103" s="24">
        <v>3</v>
      </c>
      <c r="X103" s="25">
        <v>327</v>
      </c>
    </row>
    <row r="104" hidden="1" spans="1:24">
      <c r="A104" t="s">
        <v>798</v>
      </c>
      <c r="B104" t="s">
        <v>799</v>
      </c>
      <c r="C104" s="26" t="s">
        <v>800</v>
      </c>
      <c r="D104" t="s">
        <v>28</v>
      </c>
      <c r="E104" t="s">
        <v>801</v>
      </c>
      <c r="F104" t="s">
        <v>802</v>
      </c>
      <c r="G104" t="s">
        <v>31</v>
      </c>
      <c r="H104" t="s">
        <v>72</v>
      </c>
      <c r="I104" t="s">
        <v>72</v>
      </c>
      <c r="J104" t="s">
        <v>59</v>
      </c>
      <c r="K104" t="s">
        <v>48</v>
      </c>
      <c r="L104" t="s">
        <v>774</v>
      </c>
      <c r="M104" t="s">
        <v>85</v>
      </c>
      <c r="N104" t="s">
        <v>37</v>
      </c>
      <c r="O104" t="s">
        <v>38</v>
      </c>
      <c r="P104" t="s">
        <v>788</v>
      </c>
      <c r="Q104" t="s">
        <v>95</v>
      </c>
      <c r="R104" t="s">
        <v>745</v>
      </c>
      <c r="S104" t="s">
        <v>789</v>
      </c>
      <c r="T104" t="s">
        <v>803</v>
      </c>
      <c r="U104" t="s">
        <v>44</v>
      </c>
      <c r="V104" s="24">
        <v>1</v>
      </c>
      <c r="X104" s="25">
        <v>328</v>
      </c>
    </row>
    <row r="105" spans="1:24">
      <c r="A105" t="s">
        <v>804</v>
      </c>
      <c r="B105" t="s">
        <v>805</v>
      </c>
      <c r="C105" s="26" t="s">
        <v>806</v>
      </c>
      <c r="D105" t="s">
        <v>28</v>
      </c>
      <c r="E105" t="s">
        <v>807</v>
      </c>
      <c r="F105" t="s">
        <v>808</v>
      </c>
      <c r="G105" t="s">
        <v>380</v>
      </c>
      <c r="H105" t="s">
        <v>520</v>
      </c>
      <c r="I105" t="s">
        <v>520</v>
      </c>
      <c r="J105" t="s">
        <v>250</v>
      </c>
      <c r="K105" t="s">
        <v>520</v>
      </c>
      <c r="L105" t="s">
        <v>809</v>
      </c>
      <c r="M105" t="s">
        <v>85</v>
      </c>
      <c r="N105" t="s">
        <v>37</v>
      </c>
      <c r="O105" t="s">
        <v>38</v>
      </c>
      <c r="P105" t="s">
        <v>39</v>
      </c>
      <c r="Q105" t="s">
        <v>40</v>
      </c>
      <c r="R105" t="s">
        <v>41</v>
      </c>
      <c r="S105" t="s">
        <v>810</v>
      </c>
      <c r="T105" t="s">
        <v>811</v>
      </c>
      <c r="U105" t="s">
        <v>44</v>
      </c>
      <c r="V105" s="24">
        <v>2</v>
      </c>
      <c r="X105" s="25">
        <v>401</v>
      </c>
    </row>
    <row r="106" hidden="1" spans="1:24">
      <c r="A106" t="s">
        <v>812</v>
      </c>
      <c r="B106" t="s">
        <v>813</v>
      </c>
      <c r="C106" s="26" t="s">
        <v>814</v>
      </c>
      <c r="D106" t="s">
        <v>28</v>
      </c>
      <c r="E106" t="s">
        <v>815</v>
      </c>
      <c r="F106" t="s">
        <v>816</v>
      </c>
      <c r="G106" t="s">
        <v>31</v>
      </c>
      <c r="H106" t="s">
        <v>817</v>
      </c>
      <c r="I106" t="s">
        <v>817</v>
      </c>
      <c r="J106" t="s">
        <v>59</v>
      </c>
      <c r="K106" t="s">
        <v>34</v>
      </c>
      <c r="L106" t="s">
        <v>818</v>
      </c>
      <c r="M106" t="s">
        <v>85</v>
      </c>
      <c r="N106" t="s">
        <v>37</v>
      </c>
      <c r="O106" t="s">
        <v>38</v>
      </c>
      <c r="P106" t="s">
        <v>819</v>
      </c>
      <c r="Q106" t="s">
        <v>85</v>
      </c>
      <c r="R106" t="s">
        <v>51</v>
      </c>
      <c r="S106" t="s">
        <v>820</v>
      </c>
      <c r="T106" t="s">
        <v>821</v>
      </c>
      <c r="U106" t="s">
        <v>822</v>
      </c>
      <c r="V106" s="24">
        <v>2</v>
      </c>
      <c r="X106" s="25">
        <v>402</v>
      </c>
    </row>
    <row r="107" hidden="1" spans="1:24">
      <c r="A107" t="s">
        <v>823</v>
      </c>
      <c r="B107" t="s">
        <v>824</v>
      </c>
      <c r="C107" s="26" t="s">
        <v>825</v>
      </c>
      <c r="D107" t="s">
        <v>28</v>
      </c>
      <c r="E107" t="s">
        <v>826</v>
      </c>
      <c r="F107" t="s">
        <v>827</v>
      </c>
      <c r="G107" t="s">
        <v>31</v>
      </c>
      <c r="H107" t="s">
        <v>168</v>
      </c>
      <c r="I107" t="s">
        <v>168</v>
      </c>
      <c r="J107" t="s">
        <v>33</v>
      </c>
      <c r="K107" t="s">
        <v>104</v>
      </c>
      <c r="L107" t="s">
        <v>828</v>
      </c>
      <c r="M107" t="s">
        <v>75</v>
      </c>
      <c r="N107" t="s">
        <v>37</v>
      </c>
      <c r="O107" t="s">
        <v>38</v>
      </c>
      <c r="P107" t="s">
        <v>819</v>
      </c>
      <c r="Q107" t="s">
        <v>829</v>
      </c>
      <c r="R107" t="s">
        <v>745</v>
      </c>
      <c r="S107" t="s">
        <v>810</v>
      </c>
      <c r="T107" t="s">
        <v>830</v>
      </c>
      <c r="U107" t="s">
        <v>44</v>
      </c>
      <c r="V107" s="24">
        <v>1</v>
      </c>
      <c r="X107" s="25">
        <v>403</v>
      </c>
    </row>
    <row r="108" hidden="1" spans="1:24">
      <c r="A108" t="s">
        <v>831</v>
      </c>
      <c r="B108" t="s">
        <v>832</v>
      </c>
      <c r="C108" s="26" t="s">
        <v>833</v>
      </c>
      <c r="D108" t="s">
        <v>28</v>
      </c>
      <c r="E108" t="s">
        <v>613</v>
      </c>
      <c r="F108" t="s">
        <v>834</v>
      </c>
      <c r="G108" t="s">
        <v>31</v>
      </c>
      <c r="H108" t="s">
        <v>168</v>
      </c>
      <c r="I108" t="s">
        <v>168</v>
      </c>
      <c r="J108" t="s">
        <v>59</v>
      </c>
      <c r="K108" t="s">
        <v>104</v>
      </c>
      <c r="L108" t="s">
        <v>835</v>
      </c>
      <c r="M108" t="s">
        <v>85</v>
      </c>
      <c r="N108" t="s">
        <v>37</v>
      </c>
      <c r="O108" t="s">
        <v>38</v>
      </c>
      <c r="P108" t="s">
        <v>819</v>
      </c>
      <c r="Q108" t="s">
        <v>95</v>
      </c>
      <c r="R108" t="s">
        <v>51</v>
      </c>
      <c r="S108" t="s">
        <v>820</v>
      </c>
      <c r="T108" t="s">
        <v>836</v>
      </c>
      <c r="U108" t="s">
        <v>162</v>
      </c>
      <c r="V108" s="24">
        <v>2</v>
      </c>
      <c r="X108" s="25">
        <v>404</v>
      </c>
    </row>
    <row r="109" spans="1:24">
      <c r="A109" t="s">
        <v>837</v>
      </c>
      <c r="B109" t="s">
        <v>838</v>
      </c>
      <c r="C109" s="26" t="s">
        <v>839</v>
      </c>
      <c r="D109" t="s">
        <v>28</v>
      </c>
      <c r="E109" t="s">
        <v>840</v>
      </c>
      <c r="F109" t="s">
        <v>841</v>
      </c>
      <c r="G109" t="s">
        <v>380</v>
      </c>
      <c r="H109" t="s">
        <v>842</v>
      </c>
      <c r="I109" t="s">
        <v>842</v>
      </c>
      <c r="J109" t="s">
        <v>59</v>
      </c>
      <c r="K109" t="s">
        <v>34</v>
      </c>
      <c r="L109" t="s">
        <v>809</v>
      </c>
      <c r="M109" t="s">
        <v>95</v>
      </c>
      <c r="N109" t="s">
        <v>37</v>
      </c>
      <c r="O109" t="s">
        <v>38</v>
      </c>
      <c r="P109" t="s">
        <v>819</v>
      </c>
      <c r="Q109" t="s">
        <v>95</v>
      </c>
      <c r="R109" t="s">
        <v>41</v>
      </c>
      <c r="S109" t="s">
        <v>810</v>
      </c>
      <c r="T109" t="s">
        <v>843</v>
      </c>
      <c r="U109" t="s">
        <v>44</v>
      </c>
      <c r="V109" s="24">
        <v>2</v>
      </c>
      <c r="X109" s="25">
        <v>405</v>
      </c>
    </row>
    <row r="110" spans="1:24">
      <c r="A110" t="s">
        <v>844</v>
      </c>
      <c r="B110" t="s">
        <v>845</v>
      </c>
      <c r="C110" s="26" t="s">
        <v>846</v>
      </c>
      <c r="D110" t="s">
        <v>28</v>
      </c>
      <c r="E110" t="s">
        <v>847</v>
      </c>
      <c r="F110" t="s">
        <v>848</v>
      </c>
      <c r="G110" t="s">
        <v>31</v>
      </c>
      <c r="H110" t="s">
        <v>58</v>
      </c>
      <c r="I110" t="s">
        <v>58</v>
      </c>
      <c r="J110" t="s">
        <v>84</v>
      </c>
      <c r="K110" t="s">
        <v>34</v>
      </c>
      <c r="L110" t="s">
        <v>809</v>
      </c>
      <c r="M110" t="s">
        <v>849</v>
      </c>
      <c r="N110" t="s">
        <v>37</v>
      </c>
      <c r="O110" t="s">
        <v>38</v>
      </c>
      <c r="P110" t="s">
        <v>819</v>
      </c>
      <c r="Q110" t="s">
        <v>40</v>
      </c>
      <c r="R110" t="s">
        <v>41</v>
      </c>
      <c r="S110" t="s">
        <v>850</v>
      </c>
      <c r="T110" t="s">
        <v>851</v>
      </c>
      <c r="U110" t="s">
        <v>44</v>
      </c>
      <c r="V110" s="24">
        <v>4</v>
      </c>
      <c r="X110" s="25">
        <v>406</v>
      </c>
    </row>
    <row r="111" hidden="1" spans="1:24">
      <c r="A111" t="s">
        <v>852</v>
      </c>
      <c r="B111" t="s">
        <v>853</v>
      </c>
      <c r="C111" s="26" t="s">
        <v>854</v>
      </c>
      <c r="D111" t="s">
        <v>28</v>
      </c>
      <c r="E111" t="s">
        <v>855</v>
      </c>
      <c r="F111" t="s">
        <v>856</v>
      </c>
      <c r="G111" t="s">
        <v>640</v>
      </c>
      <c r="H111" t="s">
        <v>72</v>
      </c>
      <c r="I111" t="s">
        <v>72</v>
      </c>
      <c r="J111" t="s">
        <v>84</v>
      </c>
      <c r="K111" t="s">
        <v>73</v>
      </c>
      <c r="L111" t="s">
        <v>857</v>
      </c>
      <c r="M111" t="s">
        <v>85</v>
      </c>
      <c r="N111" t="s">
        <v>37</v>
      </c>
      <c r="O111" t="s">
        <v>38</v>
      </c>
      <c r="P111" t="s">
        <v>819</v>
      </c>
      <c r="Q111" t="s">
        <v>95</v>
      </c>
      <c r="R111" t="s">
        <v>745</v>
      </c>
      <c r="S111" t="s">
        <v>810</v>
      </c>
      <c r="T111" t="s">
        <v>858</v>
      </c>
      <c r="U111" t="s">
        <v>44</v>
      </c>
      <c r="V111" s="24">
        <v>1</v>
      </c>
      <c r="X111" s="25">
        <v>407</v>
      </c>
    </row>
    <row r="112" spans="1:24">
      <c r="A112" t="s">
        <v>859</v>
      </c>
      <c r="B112" t="s">
        <v>860</v>
      </c>
      <c r="C112" s="26" t="s">
        <v>861</v>
      </c>
      <c r="D112" t="s">
        <v>28</v>
      </c>
      <c r="E112" t="s">
        <v>862</v>
      </c>
      <c r="F112" t="s">
        <v>863</v>
      </c>
      <c r="G112" t="s">
        <v>31</v>
      </c>
      <c r="H112" t="s">
        <v>72</v>
      </c>
      <c r="I112" t="s">
        <v>72</v>
      </c>
      <c r="J112" t="s">
        <v>59</v>
      </c>
      <c r="K112" t="s">
        <v>192</v>
      </c>
      <c r="L112" t="s">
        <v>809</v>
      </c>
      <c r="M112" t="s">
        <v>85</v>
      </c>
      <c r="N112" t="s">
        <v>37</v>
      </c>
      <c r="O112" t="s">
        <v>38</v>
      </c>
      <c r="P112" t="s">
        <v>819</v>
      </c>
      <c r="Q112" t="s">
        <v>673</v>
      </c>
      <c r="R112" t="s">
        <v>41</v>
      </c>
      <c r="S112" t="s">
        <v>850</v>
      </c>
      <c r="T112" t="s">
        <v>864</v>
      </c>
      <c r="U112" t="s">
        <v>865</v>
      </c>
      <c r="V112" s="24">
        <v>4</v>
      </c>
      <c r="X112" s="25">
        <v>408</v>
      </c>
    </row>
    <row r="113" hidden="1" spans="1:24">
      <c r="A113" t="s">
        <v>866</v>
      </c>
      <c r="B113" t="s">
        <v>867</v>
      </c>
      <c r="C113" s="26" t="s">
        <v>868</v>
      </c>
      <c r="D113" t="s">
        <v>28</v>
      </c>
      <c r="E113" t="s">
        <v>869</v>
      </c>
      <c r="F113" t="s">
        <v>870</v>
      </c>
      <c r="G113" t="s">
        <v>31</v>
      </c>
      <c r="H113" t="s">
        <v>871</v>
      </c>
      <c r="I113" t="s">
        <v>871</v>
      </c>
      <c r="J113" t="s">
        <v>59</v>
      </c>
      <c r="K113" t="s">
        <v>341</v>
      </c>
      <c r="L113" t="s">
        <v>809</v>
      </c>
      <c r="M113" t="s">
        <v>85</v>
      </c>
      <c r="N113" t="s">
        <v>37</v>
      </c>
      <c r="O113" t="s">
        <v>38</v>
      </c>
      <c r="P113" t="s">
        <v>819</v>
      </c>
      <c r="Q113" t="s">
        <v>95</v>
      </c>
      <c r="R113" t="s">
        <v>745</v>
      </c>
      <c r="S113" t="s">
        <v>850</v>
      </c>
      <c r="T113" t="s">
        <v>872</v>
      </c>
      <c r="U113" t="s">
        <v>873</v>
      </c>
      <c r="V113" s="24">
        <v>1</v>
      </c>
      <c r="X113" s="25">
        <v>409</v>
      </c>
    </row>
    <row r="114" hidden="1" spans="1:24">
      <c r="A114" t="s">
        <v>874</v>
      </c>
      <c r="B114" t="s">
        <v>875</v>
      </c>
      <c r="C114" s="26" t="s">
        <v>876</v>
      </c>
      <c r="D114" t="s">
        <v>28</v>
      </c>
      <c r="E114" t="s">
        <v>877</v>
      </c>
      <c r="F114" t="s">
        <v>878</v>
      </c>
      <c r="G114" t="s">
        <v>31</v>
      </c>
      <c r="H114" t="s">
        <v>103</v>
      </c>
      <c r="I114" t="s">
        <v>103</v>
      </c>
      <c r="J114" t="s">
        <v>33</v>
      </c>
      <c r="K114" t="s">
        <v>73</v>
      </c>
      <c r="L114" t="s">
        <v>879</v>
      </c>
      <c r="M114" t="s">
        <v>95</v>
      </c>
      <c r="N114" t="s">
        <v>37</v>
      </c>
      <c r="O114" t="s">
        <v>38</v>
      </c>
      <c r="P114" t="s">
        <v>880</v>
      </c>
      <c r="Q114" t="s">
        <v>392</v>
      </c>
      <c r="R114" t="s">
        <v>51</v>
      </c>
      <c r="S114" t="s">
        <v>881</v>
      </c>
      <c r="T114" t="s">
        <v>882</v>
      </c>
      <c r="U114" t="s">
        <v>44</v>
      </c>
      <c r="V114" s="24">
        <v>4</v>
      </c>
      <c r="X114" s="25">
        <v>410</v>
      </c>
    </row>
    <row r="115" s="17" customFormat="1" hidden="1" spans="1:26">
      <c r="A115" s="17" t="s">
        <v>883</v>
      </c>
      <c r="B115" t="s">
        <v>884</v>
      </c>
      <c r="C115" s="34" t="s">
        <v>885</v>
      </c>
      <c r="D115" t="s">
        <v>174</v>
      </c>
      <c r="E115" t="s">
        <v>886</v>
      </c>
      <c r="F115" t="s">
        <v>887</v>
      </c>
      <c r="G115" t="s">
        <v>380</v>
      </c>
      <c r="H115" t="s">
        <v>888</v>
      </c>
      <c r="I115" t="s">
        <v>888</v>
      </c>
      <c r="J115" t="s">
        <v>33</v>
      </c>
      <c r="K115" t="s">
        <v>192</v>
      </c>
      <c r="L115" t="s">
        <v>889</v>
      </c>
      <c r="M115" t="s">
        <v>85</v>
      </c>
      <c r="N115" t="s">
        <v>37</v>
      </c>
      <c r="O115" t="s">
        <v>38</v>
      </c>
      <c r="P115" t="s">
        <v>39</v>
      </c>
      <c r="Q115" t="s">
        <v>85</v>
      </c>
      <c r="R115" s="17" t="s">
        <v>141</v>
      </c>
      <c r="S115" s="17" t="s">
        <v>890</v>
      </c>
      <c r="T115" s="17" t="s">
        <v>891</v>
      </c>
      <c r="U115" s="17" t="s">
        <v>44</v>
      </c>
      <c r="V115" s="31"/>
      <c r="X115" s="35">
        <v>411</v>
      </c>
      <c r="Y115" s="43"/>
      <c r="Z115" s="35"/>
    </row>
    <row r="116" hidden="1" spans="1:24">
      <c r="A116" t="s">
        <v>892</v>
      </c>
      <c r="B116" t="s">
        <v>893</v>
      </c>
      <c r="C116" s="26" t="s">
        <v>894</v>
      </c>
      <c r="D116" t="s">
        <v>28</v>
      </c>
      <c r="E116" t="s">
        <v>895</v>
      </c>
      <c r="F116" t="s">
        <v>896</v>
      </c>
      <c r="G116" t="s">
        <v>31</v>
      </c>
      <c r="H116" t="s">
        <v>72</v>
      </c>
      <c r="I116" t="s">
        <v>72</v>
      </c>
      <c r="J116" t="s">
        <v>33</v>
      </c>
      <c r="K116" t="s">
        <v>73</v>
      </c>
      <c r="L116" t="s">
        <v>897</v>
      </c>
      <c r="M116" t="s">
        <v>85</v>
      </c>
      <c r="N116" t="s">
        <v>37</v>
      </c>
      <c r="O116" t="s">
        <v>38</v>
      </c>
      <c r="P116" t="s">
        <v>39</v>
      </c>
      <c r="Q116" t="s">
        <v>40</v>
      </c>
      <c r="R116" t="s">
        <v>141</v>
      </c>
      <c r="S116" t="s">
        <v>898</v>
      </c>
      <c r="T116" t="s">
        <v>899</v>
      </c>
      <c r="U116" t="s">
        <v>44</v>
      </c>
      <c r="V116" s="24">
        <v>1</v>
      </c>
      <c r="X116" s="25">
        <v>412</v>
      </c>
    </row>
    <row r="117" spans="1:24">
      <c r="A117" t="s">
        <v>900</v>
      </c>
      <c r="B117" t="s">
        <v>901</v>
      </c>
      <c r="C117" s="26" t="s">
        <v>902</v>
      </c>
      <c r="D117" t="s">
        <v>28</v>
      </c>
      <c r="E117" t="s">
        <v>903</v>
      </c>
      <c r="F117" t="s">
        <v>904</v>
      </c>
      <c r="G117" t="s">
        <v>31</v>
      </c>
      <c r="H117" t="s">
        <v>168</v>
      </c>
      <c r="I117" t="s">
        <v>168</v>
      </c>
      <c r="J117" t="s">
        <v>59</v>
      </c>
      <c r="K117" t="s">
        <v>60</v>
      </c>
      <c r="L117" t="s">
        <v>905</v>
      </c>
      <c r="M117" t="s">
        <v>85</v>
      </c>
      <c r="N117" t="s">
        <v>37</v>
      </c>
      <c r="O117" t="s">
        <v>38</v>
      </c>
      <c r="P117" t="s">
        <v>906</v>
      </c>
      <c r="Q117" t="s">
        <v>177</v>
      </c>
      <c r="R117" t="s">
        <v>41</v>
      </c>
      <c r="S117" t="s">
        <v>898</v>
      </c>
      <c r="T117" t="s">
        <v>907</v>
      </c>
      <c r="U117" t="s">
        <v>44</v>
      </c>
      <c r="V117" s="24">
        <v>2</v>
      </c>
      <c r="X117" s="25">
        <v>413</v>
      </c>
    </row>
    <row r="118" s="17" customFormat="1" hidden="1" spans="1:28">
      <c r="A118" t="s">
        <v>908</v>
      </c>
      <c r="B118" t="s">
        <v>909</v>
      </c>
      <c r="C118" s="26" t="s">
        <v>910</v>
      </c>
      <c r="D118" t="s">
        <v>28</v>
      </c>
      <c r="E118" t="s">
        <v>911</v>
      </c>
      <c r="F118" t="s">
        <v>912</v>
      </c>
      <c r="G118" t="s">
        <v>31</v>
      </c>
      <c r="H118" t="s">
        <v>72</v>
      </c>
      <c r="I118" t="s">
        <v>72</v>
      </c>
      <c r="J118" t="s">
        <v>33</v>
      </c>
      <c r="K118" t="s">
        <v>73</v>
      </c>
      <c r="L118" t="s">
        <v>897</v>
      </c>
      <c r="M118" t="s">
        <v>85</v>
      </c>
      <c r="N118" t="s">
        <v>37</v>
      </c>
      <c r="O118" t="s">
        <v>38</v>
      </c>
      <c r="P118" t="s">
        <v>39</v>
      </c>
      <c r="Q118" t="s">
        <v>40</v>
      </c>
      <c r="R118" t="s">
        <v>141</v>
      </c>
      <c r="S118" t="s">
        <v>913</v>
      </c>
      <c r="T118" t="s">
        <v>914</v>
      </c>
      <c r="U118" t="s">
        <v>44</v>
      </c>
      <c r="V118" s="24">
        <v>1</v>
      </c>
      <c r="W118"/>
      <c r="X118" s="25">
        <v>414</v>
      </c>
      <c r="Y118" s="39"/>
      <c r="Z118" s="25"/>
      <c r="AA118"/>
      <c r="AB118"/>
    </row>
    <row r="119" spans="1:28">
      <c r="A119" t="s">
        <v>915</v>
      </c>
      <c r="B119" t="s">
        <v>916</v>
      </c>
      <c r="C119" s="26" t="s">
        <v>917</v>
      </c>
      <c r="D119" t="s">
        <v>28</v>
      </c>
      <c r="E119" t="s">
        <v>454</v>
      </c>
      <c r="F119" t="s">
        <v>918</v>
      </c>
      <c r="G119" t="s">
        <v>31</v>
      </c>
      <c r="H119" t="s">
        <v>817</v>
      </c>
      <c r="I119" t="s">
        <v>817</v>
      </c>
      <c r="J119" t="s">
        <v>33</v>
      </c>
      <c r="K119" t="s">
        <v>60</v>
      </c>
      <c r="L119" t="s">
        <v>919</v>
      </c>
      <c r="M119" t="s">
        <v>36</v>
      </c>
      <c r="N119" t="s">
        <v>37</v>
      </c>
      <c r="O119" t="s">
        <v>38</v>
      </c>
      <c r="P119" t="s">
        <v>920</v>
      </c>
      <c r="Q119" t="s">
        <v>921</v>
      </c>
      <c r="R119" t="s">
        <v>41</v>
      </c>
      <c r="S119" t="s">
        <v>922</v>
      </c>
      <c r="T119" t="s">
        <v>923</v>
      </c>
      <c r="U119" t="s">
        <v>44</v>
      </c>
      <c r="V119" s="24">
        <v>1</v>
      </c>
      <c r="X119" s="25">
        <v>415</v>
      </c>
      <c r="AA119" s="17"/>
      <c r="AB119" s="17"/>
    </row>
    <row r="120" hidden="1" spans="1:24">
      <c r="A120" t="s">
        <v>924</v>
      </c>
      <c r="B120" t="s">
        <v>925</v>
      </c>
      <c r="C120" s="26" t="s">
        <v>926</v>
      </c>
      <c r="D120" t="s">
        <v>28</v>
      </c>
      <c r="E120" t="s">
        <v>927</v>
      </c>
      <c r="F120" t="s">
        <v>928</v>
      </c>
      <c r="G120" t="s">
        <v>31</v>
      </c>
      <c r="H120" t="s">
        <v>72</v>
      </c>
      <c r="I120" t="s">
        <v>72</v>
      </c>
      <c r="J120" t="s">
        <v>33</v>
      </c>
      <c r="K120" t="s">
        <v>929</v>
      </c>
      <c r="L120" t="s">
        <v>930</v>
      </c>
      <c r="M120" t="s">
        <v>62</v>
      </c>
      <c r="N120" t="s">
        <v>37</v>
      </c>
      <c r="O120" t="s">
        <v>38</v>
      </c>
      <c r="P120" t="s">
        <v>920</v>
      </c>
      <c r="Q120" t="s">
        <v>62</v>
      </c>
      <c r="R120" t="s">
        <v>51</v>
      </c>
      <c r="S120" t="s">
        <v>922</v>
      </c>
      <c r="T120" t="s">
        <v>931</v>
      </c>
      <c r="U120" t="s">
        <v>44</v>
      </c>
      <c r="V120" s="24">
        <v>1</v>
      </c>
      <c r="X120" s="25">
        <v>416</v>
      </c>
    </row>
    <row r="121" hidden="1" spans="1:24">
      <c r="A121" t="s">
        <v>932</v>
      </c>
      <c r="B121" t="s">
        <v>933</v>
      </c>
      <c r="C121" s="26" t="s">
        <v>934</v>
      </c>
      <c r="D121" t="s">
        <v>28</v>
      </c>
      <c r="E121" t="s">
        <v>935</v>
      </c>
      <c r="F121" t="s">
        <v>936</v>
      </c>
      <c r="G121" t="s">
        <v>31</v>
      </c>
      <c r="H121" t="s">
        <v>937</v>
      </c>
      <c r="I121" t="s">
        <v>937</v>
      </c>
      <c r="J121" t="s">
        <v>33</v>
      </c>
      <c r="K121" t="s">
        <v>929</v>
      </c>
      <c r="L121" t="s">
        <v>938</v>
      </c>
      <c r="M121" t="s">
        <v>95</v>
      </c>
      <c r="N121" t="s">
        <v>37</v>
      </c>
      <c r="O121" t="s">
        <v>38</v>
      </c>
      <c r="P121" t="s">
        <v>920</v>
      </c>
      <c r="Q121" t="s">
        <v>939</v>
      </c>
      <c r="R121" t="s">
        <v>51</v>
      </c>
      <c r="S121" t="s">
        <v>922</v>
      </c>
      <c r="T121" t="s">
        <v>940</v>
      </c>
      <c r="U121" t="s">
        <v>44</v>
      </c>
      <c r="V121" s="24">
        <v>1</v>
      </c>
      <c r="X121" s="25">
        <v>417</v>
      </c>
    </row>
    <row r="122" spans="1:24">
      <c r="A122" t="s">
        <v>941</v>
      </c>
      <c r="B122" t="s">
        <v>942</v>
      </c>
      <c r="C122" s="26" t="s">
        <v>943</v>
      </c>
      <c r="D122" t="s">
        <v>28</v>
      </c>
      <c r="E122" t="s">
        <v>944</v>
      </c>
      <c r="F122" t="s">
        <v>945</v>
      </c>
      <c r="G122" t="s">
        <v>380</v>
      </c>
      <c r="H122" t="s">
        <v>72</v>
      </c>
      <c r="I122" t="s">
        <v>72</v>
      </c>
      <c r="J122" t="s">
        <v>33</v>
      </c>
      <c r="K122" t="s">
        <v>929</v>
      </c>
      <c r="L122" t="s">
        <v>946</v>
      </c>
      <c r="M122" t="s">
        <v>85</v>
      </c>
      <c r="N122" t="s">
        <v>37</v>
      </c>
      <c r="O122" t="s">
        <v>38</v>
      </c>
      <c r="P122" t="s">
        <v>920</v>
      </c>
      <c r="Q122" t="s">
        <v>85</v>
      </c>
      <c r="R122" t="s">
        <v>41</v>
      </c>
      <c r="S122" t="s">
        <v>922</v>
      </c>
      <c r="T122" t="s">
        <v>947</v>
      </c>
      <c r="U122" t="s">
        <v>44</v>
      </c>
      <c r="V122" s="24">
        <v>1</v>
      </c>
      <c r="X122" s="25">
        <v>418</v>
      </c>
    </row>
    <row r="123" hidden="1" spans="1:24">
      <c r="A123" t="s">
        <v>948</v>
      </c>
      <c r="B123" t="s">
        <v>949</v>
      </c>
      <c r="C123" s="26" t="s">
        <v>950</v>
      </c>
      <c r="D123" t="s">
        <v>28</v>
      </c>
      <c r="E123" t="s">
        <v>951</v>
      </c>
      <c r="F123" t="s">
        <v>952</v>
      </c>
      <c r="G123" t="s">
        <v>31</v>
      </c>
      <c r="H123" t="s">
        <v>72</v>
      </c>
      <c r="I123" t="s">
        <v>72</v>
      </c>
      <c r="J123" t="s">
        <v>33</v>
      </c>
      <c r="K123" t="s">
        <v>953</v>
      </c>
      <c r="L123" t="s">
        <v>954</v>
      </c>
      <c r="M123" t="s">
        <v>85</v>
      </c>
      <c r="N123" t="s">
        <v>37</v>
      </c>
      <c r="O123" t="s">
        <v>38</v>
      </c>
      <c r="P123" t="s">
        <v>920</v>
      </c>
      <c r="Q123" t="s">
        <v>85</v>
      </c>
      <c r="R123" t="s">
        <v>51</v>
      </c>
      <c r="S123" t="s">
        <v>922</v>
      </c>
      <c r="T123" t="s">
        <v>955</v>
      </c>
      <c r="U123" t="s">
        <v>44</v>
      </c>
      <c r="V123" s="24">
        <v>1</v>
      </c>
      <c r="X123" s="25">
        <v>419</v>
      </c>
    </row>
    <row r="124" hidden="1" spans="1:24">
      <c r="A124" t="s">
        <v>956</v>
      </c>
      <c r="B124" t="s">
        <v>957</v>
      </c>
      <c r="C124" s="26" t="s">
        <v>958</v>
      </c>
      <c r="D124" t="s">
        <v>28</v>
      </c>
      <c r="E124" t="s">
        <v>855</v>
      </c>
      <c r="F124" t="s">
        <v>959</v>
      </c>
      <c r="G124" t="s">
        <v>31</v>
      </c>
      <c r="H124" t="s">
        <v>72</v>
      </c>
      <c r="I124" t="s">
        <v>72</v>
      </c>
      <c r="J124" t="s">
        <v>33</v>
      </c>
      <c r="K124" t="s">
        <v>192</v>
      </c>
      <c r="L124" t="s">
        <v>954</v>
      </c>
      <c r="M124" t="s">
        <v>75</v>
      </c>
      <c r="N124" t="s">
        <v>37</v>
      </c>
      <c r="O124" t="s">
        <v>38</v>
      </c>
      <c r="P124" t="s">
        <v>920</v>
      </c>
      <c r="Q124" t="s">
        <v>960</v>
      </c>
      <c r="R124" t="s">
        <v>51</v>
      </c>
      <c r="S124" t="s">
        <v>922</v>
      </c>
      <c r="T124" t="s">
        <v>961</v>
      </c>
      <c r="U124" t="s">
        <v>44</v>
      </c>
      <c r="V124" s="24">
        <v>1</v>
      </c>
      <c r="X124" s="25">
        <v>420</v>
      </c>
    </row>
    <row r="125" spans="1:24">
      <c r="A125" t="s">
        <v>962</v>
      </c>
      <c r="B125" t="s">
        <v>963</v>
      </c>
      <c r="C125" s="26" t="s">
        <v>964</v>
      </c>
      <c r="D125" t="s">
        <v>28</v>
      </c>
      <c r="E125" t="s">
        <v>965</v>
      </c>
      <c r="F125" t="s">
        <v>966</v>
      </c>
      <c r="G125" t="s">
        <v>31</v>
      </c>
      <c r="H125" t="s">
        <v>103</v>
      </c>
      <c r="I125" t="s">
        <v>103</v>
      </c>
      <c r="J125" t="s">
        <v>33</v>
      </c>
      <c r="K125" t="s">
        <v>967</v>
      </c>
      <c r="L125" t="s">
        <v>968</v>
      </c>
      <c r="M125" t="s">
        <v>134</v>
      </c>
      <c r="N125" t="s">
        <v>37</v>
      </c>
      <c r="O125" t="s">
        <v>38</v>
      </c>
      <c r="P125" t="s">
        <v>39</v>
      </c>
      <c r="Q125" t="s">
        <v>95</v>
      </c>
      <c r="R125" t="s">
        <v>41</v>
      </c>
      <c r="S125" t="s">
        <v>922</v>
      </c>
      <c r="T125" t="s">
        <v>969</v>
      </c>
      <c r="U125" t="s">
        <v>44</v>
      </c>
      <c r="V125" s="24">
        <v>1</v>
      </c>
      <c r="X125" s="25">
        <v>421</v>
      </c>
    </row>
    <row r="126" spans="1:24">
      <c r="A126" t="s">
        <v>970</v>
      </c>
      <c r="B126" t="s">
        <v>971</v>
      </c>
      <c r="C126" s="26" t="s">
        <v>972</v>
      </c>
      <c r="D126" t="s">
        <v>28</v>
      </c>
      <c r="E126" t="s">
        <v>973</v>
      </c>
      <c r="F126" t="s">
        <v>974</v>
      </c>
      <c r="G126" t="s">
        <v>31</v>
      </c>
      <c r="H126" t="s">
        <v>72</v>
      </c>
      <c r="I126" t="s">
        <v>72</v>
      </c>
      <c r="J126" t="s">
        <v>33</v>
      </c>
      <c r="K126" t="s">
        <v>975</v>
      </c>
      <c r="L126" t="s">
        <v>968</v>
      </c>
      <c r="M126" t="s">
        <v>973</v>
      </c>
      <c r="N126" t="s">
        <v>37</v>
      </c>
      <c r="O126" t="s">
        <v>38</v>
      </c>
      <c r="P126" t="s">
        <v>920</v>
      </c>
      <c r="Q126" t="s">
        <v>40</v>
      </c>
      <c r="R126" t="s">
        <v>41</v>
      </c>
      <c r="S126" t="s">
        <v>922</v>
      </c>
      <c r="T126" t="s">
        <v>976</v>
      </c>
      <c r="U126" t="s">
        <v>44</v>
      </c>
      <c r="V126" s="24">
        <v>1</v>
      </c>
      <c r="X126" s="25">
        <v>422</v>
      </c>
    </row>
    <row r="127" hidden="1" spans="1:24">
      <c r="A127" t="s">
        <v>977</v>
      </c>
      <c r="B127" t="s">
        <v>978</v>
      </c>
      <c r="C127" s="26" t="s">
        <v>979</v>
      </c>
      <c r="D127" t="s">
        <v>28</v>
      </c>
      <c r="E127" t="s">
        <v>980</v>
      </c>
      <c r="F127" t="s">
        <v>981</v>
      </c>
      <c r="G127" t="s">
        <v>31</v>
      </c>
      <c r="H127" t="s">
        <v>72</v>
      </c>
      <c r="I127" t="s">
        <v>72</v>
      </c>
      <c r="J127" t="s">
        <v>33</v>
      </c>
      <c r="K127" t="s">
        <v>73</v>
      </c>
      <c r="L127" t="s">
        <v>982</v>
      </c>
      <c r="M127" t="s">
        <v>85</v>
      </c>
      <c r="N127" t="s">
        <v>37</v>
      </c>
      <c r="O127" t="s">
        <v>38</v>
      </c>
      <c r="P127" t="s">
        <v>920</v>
      </c>
      <c r="Q127" t="s">
        <v>983</v>
      </c>
      <c r="R127" t="s">
        <v>51</v>
      </c>
      <c r="S127" t="s">
        <v>922</v>
      </c>
      <c r="T127" t="s">
        <v>984</v>
      </c>
      <c r="U127" t="s">
        <v>162</v>
      </c>
      <c r="V127" s="24">
        <v>1</v>
      </c>
      <c r="X127" s="25">
        <v>423</v>
      </c>
    </row>
    <row r="128" spans="1:24">
      <c r="A128" t="s">
        <v>985</v>
      </c>
      <c r="B128" t="s">
        <v>986</v>
      </c>
      <c r="C128" s="26" t="s">
        <v>987</v>
      </c>
      <c r="D128" t="s">
        <v>28</v>
      </c>
      <c r="E128" t="s">
        <v>988</v>
      </c>
      <c r="F128" t="s">
        <v>989</v>
      </c>
      <c r="G128" t="s">
        <v>31</v>
      </c>
      <c r="H128" t="s">
        <v>72</v>
      </c>
      <c r="I128" t="s">
        <v>72</v>
      </c>
      <c r="J128" t="s">
        <v>33</v>
      </c>
      <c r="K128" t="s">
        <v>93</v>
      </c>
      <c r="L128" t="s">
        <v>968</v>
      </c>
      <c r="M128" t="s">
        <v>849</v>
      </c>
      <c r="N128" t="s">
        <v>37</v>
      </c>
      <c r="O128" t="s">
        <v>38</v>
      </c>
      <c r="P128" t="s">
        <v>39</v>
      </c>
      <c r="Q128" t="s">
        <v>990</v>
      </c>
      <c r="R128" t="s">
        <v>41</v>
      </c>
      <c r="S128" t="s">
        <v>922</v>
      </c>
      <c r="T128" t="s">
        <v>991</v>
      </c>
      <c r="U128" t="s">
        <v>44</v>
      </c>
      <c r="V128" s="24">
        <v>1</v>
      </c>
      <c r="X128" s="25">
        <v>424</v>
      </c>
    </row>
    <row r="129" spans="1:24">
      <c r="A129" t="s">
        <v>992</v>
      </c>
      <c r="B129" t="s">
        <v>993</v>
      </c>
      <c r="C129" s="26" t="s">
        <v>994</v>
      </c>
      <c r="D129" t="s">
        <v>28</v>
      </c>
      <c r="E129" t="s">
        <v>995</v>
      </c>
      <c r="F129" t="s">
        <v>996</v>
      </c>
      <c r="G129" t="s">
        <v>31</v>
      </c>
      <c r="H129" t="s">
        <v>158</v>
      </c>
      <c r="I129" t="s">
        <v>158</v>
      </c>
      <c r="J129" t="s">
        <v>59</v>
      </c>
      <c r="K129" t="s">
        <v>73</v>
      </c>
      <c r="L129" t="s">
        <v>954</v>
      </c>
      <c r="M129" t="s">
        <v>85</v>
      </c>
      <c r="N129" t="s">
        <v>37</v>
      </c>
      <c r="O129" t="s">
        <v>38</v>
      </c>
      <c r="P129" t="s">
        <v>920</v>
      </c>
      <c r="Q129" t="s">
        <v>85</v>
      </c>
      <c r="R129" t="s">
        <v>41</v>
      </c>
      <c r="S129" t="s">
        <v>922</v>
      </c>
      <c r="T129" t="s">
        <v>997</v>
      </c>
      <c r="U129" t="s">
        <v>44</v>
      </c>
      <c r="V129" s="24">
        <v>1</v>
      </c>
      <c r="X129" s="25">
        <v>425</v>
      </c>
    </row>
    <row r="130" spans="1:24">
      <c r="A130" t="s">
        <v>998</v>
      </c>
      <c r="B130" t="s">
        <v>999</v>
      </c>
      <c r="C130" s="26" t="s">
        <v>1000</v>
      </c>
      <c r="D130" t="s">
        <v>28</v>
      </c>
      <c r="E130" t="s">
        <v>1001</v>
      </c>
      <c r="F130" t="s">
        <v>1002</v>
      </c>
      <c r="G130" t="s">
        <v>1003</v>
      </c>
      <c r="H130" t="s">
        <v>1004</v>
      </c>
      <c r="I130" t="s">
        <v>1004</v>
      </c>
      <c r="J130" t="s">
        <v>59</v>
      </c>
      <c r="K130" t="s">
        <v>1005</v>
      </c>
      <c r="L130" t="s">
        <v>968</v>
      </c>
      <c r="M130" t="s">
        <v>567</v>
      </c>
      <c r="N130" t="s">
        <v>37</v>
      </c>
      <c r="O130" t="s">
        <v>38</v>
      </c>
      <c r="P130" t="s">
        <v>39</v>
      </c>
      <c r="Q130" t="s">
        <v>1006</v>
      </c>
      <c r="R130" t="s">
        <v>41</v>
      </c>
      <c r="S130" t="s">
        <v>922</v>
      </c>
      <c r="T130" t="s">
        <v>1007</v>
      </c>
      <c r="U130" t="s">
        <v>44</v>
      </c>
      <c r="V130" s="24">
        <v>1</v>
      </c>
      <c r="X130" s="25">
        <v>426</v>
      </c>
    </row>
    <row r="131" spans="1:24">
      <c r="A131" t="s">
        <v>1008</v>
      </c>
      <c r="B131" t="s">
        <v>1009</v>
      </c>
      <c r="C131" s="26" t="s">
        <v>1010</v>
      </c>
      <c r="D131" t="s">
        <v>174</v>
      </c>
      <c r="E131" t="s">
        <v>1011</v>
      </c>
      <c r="F131" t="s">
        <v>1012</v>
      </c>
      <c r="G131" t="s">
        <v>31</v>
      </c>
      <c r="H131" t="s">
        <v>72</v>
      </c>
      <c r="I131" t="s">
        <v>72</v>
      </c>
      <c r="J131" t="s">
        <v>33</v>
      </c>
      <c r="K131" t="s">
        <v>975</v>
      </c>
      <c r="L131" t="s">
        <v>968</v>
      </c>
      <c r="M131" t="s">
        <v>1013</v>
      </c>
      <c r="N131" t="s">
        <v>37</v>
      </c>
      <c r="O131" t="s">
        <v>38</v>
      </c>
      <c r="P131" t="s">
        <v>920</v>
      </c>
      <c r="Q131" t="s">
        <v>567</v>
      </c>
      <c r="R131" t="s">
        <v>41</v>
      </c>
      <c r="S131" t="s">
        <v>922</v>
      </c>
      <c r="T131" t="s">
        <v>1014</v>
      </c>
      <c r="U131" t="s">
        <v>44</v>
      </c>
      <c r="V131" s="24">
        <v>1</v>
      </c>
      <c r="X131" s="25">
        <v>427</v>
      </c>
    </row>
    <row r="132" hidden="1" spans="1:25">
      <c r="A132" t="s">
        <v>1015</v>
      </c>
      <c r="B132" t="s">
        <v>1016</v>
      </c>
      <c r="C132" s="26" t="s">
        <v>1017</v>
      </c>
      <c r="D132" t="s">
        <v>28</v>
      </c>
      <c r="E132" t="s">
        <v>1018</v>
      </c>
      <c r="F132" t="s">
        <v>1019</v>
      </c>
      <c r="G132" t="s">
        <v>31</v>
      </c>
      <c r="H132" t="s">
        <v>168</v>
      </c>
      <c r="I132" t="s">
        <v>168</v>
      </c>
      <c r="J132" t="s">
        <v>33</v>
      </c>
      <c r="K132" t="s">
        <v>34</v>
      </c>
      <c r="L132" t="s">
        <v>1020</v>
      </c>
      <c r="M132" t="s">
        <v>85</v>
      </c>
      <c r="N132" t="s">
        <v>37</v>
      </c>
      <c r="O132" t="s">
        <v>38</v>
      </c>
      <c r="P132" t="s">
        <v>1021</v>
      </c>
      <c r="Q132" t="s">
        <v>40</v>
      </c>
      <c r="R132" t="s">
        <v>141</v>
      </c>
      <c r="S132" t="s">
        <v>1022</v>
      </c>
      <c r="T132" t="s">
        <v>1023</v>
      </c>
      <c r="U132" t="s">
        <v>44</v>
      </c>
      <c r="V132" s="24">
        <v>1</v>
      </c>
      <c r="X132" s="25">
        <v>501</v>
      </c>
      <c r="Y132" s="39">
        <v>78</v>
      </c>
    </row>
    <row r="133" spans="1:25">
      <c r="A133" t="s">
        <v>1024</v>
      </c>
      <c r="B133" t="s">
        <v>1025</v>
      </c>
      <c r="C133" s="26" t="s">
        <v>1026</v>
      </c>
      <c r="D133" t="s">
        <v>174</v>
      </c>
      <c r="E133" t="s">
        <v>1027</v>
      </c>
      <c r="F133" t="s">
        <v>1028</v>
      </c>
      <c r="G133" t="s">
        <v>31</v>
      </c>
      <c r="H133" t="s">
        <v>1029</v>
      </c>
      <c r="I133" t="s">
        <v>1029</v>
      </c>
      <c r="J133" t="s">
        <v>33</v>
      </c>
      <c r="K133" t="s">
        <v>104</v>
      </c>
      <c r="L133" t="s">
        <v>1020</v>
      </c>
      <c r="M133" t="s">
        <v>567</v>
      </c>
      <c r="N133" t="s">
        <v>37</v>
      </c>
      <c r="O133" t="s">
        <v>38</v>
      </c>
      <c r="P133" t="s">
        <v>1021</v>
      </c>
      <c r="Q133" t="s">
        <v>40</v>
      </c>
      <c r="R133" t="s">
        <v>41</v>
      </c>
      <c r="S133" t="s">
        <v>1022</v>
      </c>
      <c r="T133" t="s">
        <v>1030</v>
      </c>
      <c r="U133" t="s">
        <v>44</v>
      </c>
      <c r="V133" s="24">
        <v>1</v>
      </c>
      <c r="X133" s="25">
        <v>502</v>
      </c>
      <c r="Y133" s="39">
        <v>78.4</v>
      </c>
    </row>
    <row r="134" hidden="1" spans="1:25">
      <c r="A134" t="s">
        <v>1031</v>
      </c>
      <c r="B134" t="s">
        <v>1032</v>
      </c>
      <c r="C134" s="26" t="s">
        <v>1033</v>
      </c>
      <c r="D134" t="s">
        <v>28</v>
      </c>
      <c r="E134" t="s">
        <v>1034</v>
      </c>
      <c r="F134" t="s">
        <v>1035</v>
      </c>
      <c r="G134" t="s">
        <v>31</v>
      </c>
      <c r="H134" t="s">
        <v>817</v>
      </c>
      <c r="I134" t="s">
        <v>817</v>
      </c>
      <c r="J134" t="s">
        <v>59</v>
      </c>
      <c r="K134" t="s">
        <v>48</v>
      </c>
      <c r="L134" t="s">
        <v>1020</v>
      </c>
      <c r="M134" t="s">
        <v>36</v>
      </c>
      <c r="N134" t="s">
        <v>37</v>
      </c>
      <c r="O134" t="s">
        <v>38</v>
      </c>
      <c r="P134" t="s">
        <v>1021</v>
      </c>
      <c r="Q134" t="s">
        <v>36</v>
      </c>
      <c r="R134" t="s">
        <v>51</v>
      </c>
      <c r="S134" t="s">
        <v>1022</v>
      </c>
      <c r="T134" t="s">
        <v>1036</v>
      </c>
      <c r="U134" t="s">
        <v>44</v>
      </c>
      <c r="V134" s="24">
        <v>1</v>
      </c>
      <c r="X134" s="25">
        <v>503</v>
      </c>
      <c r="Y134" s="39">
        <v>79.8</v>
      </c>
    </row>
    <row r="135" hidden="1" spans="1:25">
      <c r="A135" t="s">
        <v>1037</v>
      </c>
      <c r="B135" t="s">
        <v>1038</v>
      </c>
      <c r="C135" s="26" t="s">
        <v>1039</v>
      </c>
      <c r="D135" t="s">
        <v>28</v>
      </c>
      <c r="E135" t="s">
        <v>1040</v>
      </c>
      <c r="F135" t="s">
        <v>1041</v>
      </c>
      <c r="G135" t="s">
        <v>380</v>
      </c>
      <c r="H135" t="s">
        <v>1042</v>
      </c>
      <c r="I135" t="s">
        <v>1042</v>
      </c>
      <c r="J135" t="s">
        <v>59</v>
      </c>
      <c r="K135" t="s">
        <v>60</v>
      </c>
      <c r="L135" t="s">
        <v>1020</v>
      </c>
      <c r="M135" t="s">
        <v>85</v>
      </c>
      <c r="N135" t="s">
        <v>37</v>
      </c>
      <c r="O135" t="s">
        <v>38</v>
      </c>
      <c r="P135" t="s">
        <v>1021</v>
      </c>
      <c r="Q135" t="s">
        <v>1043</v>
      </c>
      <c r="R135" t="s">
        <v>141</v>
      </c>
      <c r="S135" t="s">
        <v>1022</v>
      </c>
      <c r="T135" t="s">
        <v>1044</v>
      </c>
      <c r="U135" t="s">
        <v>44</v>
      </c>
      <c r="V135" s="24">
        <v>1</v>
      </c>
      <c r="X135" s="25">
        <v>504</v>
      </c>
      <c r="Y135" s="39">
        <v>81.2</v>
      </c>
    </row>
    <row r="136" spans="1:25">
      <c r="A136" t="s">
        <v>1045</v>
      </c>
      <c r="B136" t="s">
        <v>1046</v>
      </c>
      <c r="C136" s="26" t="s">
        <v>1047</v>
      </c>
      <c r="D136" t="s">
        <v>28</v>
      </c>
      <c r="E136" t="s">
        <v>1048</v>
      </c>
      <c r="F136" t="s">
        <v>1049</v>
      </c>
      <c r="G136" t="s">
        <v>31</v>
      </c>
      <c r="H136" t="s">
        <v>72</v>
      </c>
      <c r="I136" t="s">
        <v>72</v>
      </c>
      <c r="J136" t="s">
        <v>33</v>
      </c>
      <c r="K136" t="s">
        <v>169</v>
      </c>
      <c r="L136" t="s">
        <v>1020</v>
      </c>
      <c r="M136" t="s">
        <v>134</v>
      </c>
      <c r="N136" t="s">
        <v>37</v>
      </c>
      <c r="O136" t="s">
        <v>38</v>
      </c>
      <c r="P136" t="s">
        <v>1021</v>
      </c>
      <c r="Q136" t="s">
        <v>214</v>
      </c>
      <c r="R136" t="s">
        <v>41</v>
      </c>
      <c r="S136" s="15" t="s">
        <v>1050</v>
      </c>
      <c r="T136" t="s">
        <v>1051</v>
      </c>
      <c r="U136" t="s">
        <v>44</v>
      </c>
      <c r="V136" s="24">
        <v>1</v>
      </c>
      <c r="X136" s="25">
        <v>505</v>
      </c>
      <c r="Y136" s="39">
        <v>80.8</v>
      </c>
    </row>
    <row r="137" hidden="1" spans="1:25">
      <c r="A137" t="s">
        <v>1052</v>
      </c>
      <c r="B137" t="s">
        <v>1053</v>
      </c>
      <c r="C137" s="26" t="s">
        <v>1054</v>
      </c>
      <c r="D137" t="s">
        <v>174</v>
      </c>
      <c r="E137" t="s">
        <v>1055</v>
      </c>
      <c r="F137" t="s">
        <v>1056</v>
      </c>
      <c r="G137" t="s">
        <v>31</v>
      </c>
      <c r="H137" t="s">
        <v>72</v>
      </c>
      <c r="I137" t="s">
        <v>168</v>
      </c>
      <c r="J137" t="s">
        <v>59</v>
      </c>
      <c r="K137" t="s">
        <v>104</v>
      </c>
      <c r="L137" t="s">
        <v>1020</v>
      </c>
      <c r="M137" t="s">
        <v>85</v>
      </c>
      <c r="N137" t="s">
        <v>37</v>
      </c>
      <c r="O137" t="s">
        <v>38</v>
      </c>
      <c r="P137" t="s">
        <v>1021</v>
      </c>
      <c r="Q137" t="s">
        <v>546</v>
      </c>
      <c r="R137" t="s">
        <v>141</v>
      </c>
      <c r="S137" t="s">
        <v>1022</v>
      </c>
      <c r="T137" t="s">
        <v>1057</v>
      </c>
      <c r="U137" t="s">
        <v>44</v>
      </c>
      <c r="V137" s="24">
        <v>1</v>
      </c>
      <c r="X137" s="25">
        <v>506</v>
      </c>
      <c r="Y137" s="39">
        <v>87</v>
      </c>
    </row>
    <row r="138" hidden="1" spans="1:25">
      <c r="A138" t="s">
        <v>1058</v>
      </c>
      <c r="B138" t="s">
        <v>1059</v>
      </c>
      <c r="C138" s="26" t="s">
        <v>1060</v>
      </c>
      <c r="D138" t="s">
        <v>28</v>
      </c>
      <c r="E138" t="s">
        <v>1061</v>
      </c>
      <c r="F138" t="s">
        <v>1062</v>
      </c>
      <c r="G138" t="s">
        <v>31</v>
      </c>
      <c r="H138" t="s">
        <v>168</v>
      </c>
      <c r="I138" t="s">
        <v>168</v>
      </c>
      <c r="J138" t="s">
        <v>33</v>
      </c>
      <c r="K138" t="s">
        <v>975</v>
      </c>
      <c r="L138" t="s">
        <v>1020</v>
      </c>
      <c r="M138" t="s">
        <v>85</v>
      </c>
      <c r="N138" t="s">
        <v>37</v>
      </c>
      <c r="O138" t="s">
        <v>38</v>
      </c>
      <c r="P138" t="s">
        <v>1021</v>
      </c>
      <c r="Q138" t="s">
        <v>40</v>
      </c>
      <c r="R138" t="s">
        <v>51</v>
      </c>
      <c r="S138" t="s">
        <v>1022</v>
      </c>
      <c r="T138" t="s">
        <v>1063</v>
      </c>
      <c r="U138" t="s">
        <v>44</v>
      </c>
      <c r="V138" s="24">
        <v>1</v>
      </c>
      <c r="X138" s="25">
        <v>507</v>
      </c>
      <c r="Y138" s="39">
        <v>81.4</v>
      </c>
    </row>
    <row r="139" hidden="1" spans="1:25">
      <c r="A139" t="s">
        <v>1064</v>
      </c>
      <c r="B139" t="s">
        <v>1065</v>
      </c>
      <c r="C139" s="26" t="s">
        <v>1066</v>
      </c>
      <c r="D139" t="s">
        <v>28</v>
      </c>
      <c r="E139" t="s">
        <v>1067</v>
      </c>
      <c r="F139" t="s">
        <v>1068</v>
      </c>
      <c r="G139" t="s">
        <v>31</v>
      </c>
      <c r="H139" t="s">
        <v>72</v>
      </c>
      <c r="I139" t="s">
        <v>72</v>
      </c>
      <c r="J139" t="s">
        <v>59</v>
      </c>
      <c r="K139" t="s">
        <v>48</v>
      </c>
      <c r="L139" t="s">
        <v>1020</v>
      </c>
      <c r="M139" t="s">
        <v>1069</v>
      </c>
      <c r="N139" t="s">
        <v>37</v>
      </c>
      <c r="O139" t="s">
        <v>38</v>
      </c>
      <c r="P139" t="s">
        <v>1021</v>
      </c>
      <c r="Q139" t="s">
        <v>1070</v>
      </c>
      <c r="R139" t="s">
        <v>51</v>
      </c>
      <c r="S139" t="s">
        <v>1022</v>
      </c>
      <c r="T139" t="s">
        <v>1071</v>
      </c>
      <c r="U139" t="s">
        <v>44</v>
      </c>
      <c r="V139" s="24">
        <v>1</v>
      </c>
      <c r="X139" s="25">
        <v>508</v>
      </c>
      <c r="Y139" s="39">
        <v>86.6</v>
      </c>
    </row>
    <row r="140" hidden="1" spans="1:25">
      <c r="A140" t="s">
        <v>1072</v>
      </c>
      <c r="B140" t="s">
        <v>1073</v>
      </c>
      <c r="C140" s="26" t="s">
        <v>1074</v>
      </c>
      <c r="D140" t="s">
        <v>28</v>
      </c>
      <c r="E140" t="s">
        <v>1075</v>
      </c>
      <c r="F140" t="s">
        <v>1076</v>
      </c>
      <c r="G140" t="s">
        <v>31</v>
      </c>
      <c r="H140" t="s">
        <v>58</v>
      </c>
      <c r="I140" t="s">
        <v>58</v>
      </c>
      <c r="J140" t="s">
        <v>33</v>
      </c>
      <c r="K140" t="s">
        <v>929</v>
      </c>
      <c r="L140" t="s">
        <v>1020</v>
      </c>
      <c r="M140" t="s">
        <v>96</v>
      </c>
      <c r="N140" t="s">
        <v>37</v>
      </c>
      <c r="O140" t="s">
        <v>38</v>
      </c>
      <c r="P140" t="s">
        <v>1021</v>
      </c>
      <c r="Q140" t="s">
        <v>40</v>
      </c>
      <c r="R140" t="s">
        <v>141</v>
      </c>
      <c r="S140" t="s">
        <v>1022</v>
      </c>
      <c r="T140" t="s">
        <v>1077</v>
      </c>
      <c r="U140" t="s">
        <v>44</v>
      </c>
      <c r="V140" s="24">
        <v>1</v>
      </c>
      <c r="X140" s="25">
        <v>509</v>
      </c>
      <c r="Y140" s="39">
        <v>75.2</v>
      </c>
    </row>
    <row r="141" hidden="1" spans="1:25">
      <c r="A141" t="s">
        <v>1078</v>
      </c>
      <c r="B141" t="s">
        <v>1079</v>
      </c>
      <c r="C141" s="26" t="s">
        <v>1080</v>
      </c>
      <c r="D141" t="s">
        <v>28</v>
      </c>
      <c r="E141" t="s">
        <v>1081</v>
      </c>
      <c r="F141" t="s">
        <v>1082</v>
      </c>
      <c r="G141" t="s">
        <v>31</v>
      </c>
      <c r="H141" t="s">
        <v>72</v>
      </c>
      <c r="I141" t="s">
        <v>72</v>
      </c>
      <c r="J141" t="s">
        <v>33</v>
      </c>
      <c r="K141" t="s">
        <v>104</v>
      </c>
      <c r="L141" t="s">
        <v>1020</v>
      </c>
      <c r="M141" t="s">
        <v>85</v>
      </c>
      <c r="N141" t="s">
        <v>37</v>
      </c>
      <c r="O141" t="s">
        <v>38</v>
      </c>
      <c r="P141" t="s">
        <v>1021</v>
      </c>
      <c r="Q141" t="s">
        <v>95</v>
      </c>
      <c r="R141" t="s">
        <v>51</v>
      </c>
      <c r="S141" t="s">
        <v>1022</v>
      </c>
      <c r="T141" t="s">
        <v>1083</v>
      </c>
      <c r="U141" t="s">
        <v>44</v>
      </c>
      <c r="V141" s="24">
        <v>1</v>
      </c>
      <c r="X141" s="25">
        <v>510</v>
      </c>
      <c r="Y141" s="39">
        <v>82.8</v>
      </c>
    </row>
    <row r="142" hidden="1" spans="1:25">
      <c r="A142" t="s">
        <v>1084</v>
      </c>
      <c r="B142" t="s">
        <v>1085</v>
      </c>
      <c r="C142" s="26" t="s">
        <v>1086</v>
      </c>
      <c r="D142" t="s">
        <v>28</v>
      </c>
      <c r="E142" t="s">
        <v>1087</v>
      </c>
      <c r="F142" t="s">
        <v>1088</v>
      </c>
      <c r="G142" t="s">
        <v>31</v>
      </c>
      <c r="H142" t="s">
        <v>559</v>
      </c>
      <c r="I142" t="s">
        <v>559</v>
      </c>
      <c r="J142" t="s">
        <v>33</v>
      </c>
      <c r="K142" t="s">
        <v>1089</v>
      </c>
      <c r="L142" t="s">
        <v>1090</v>
      </c>
      <c r="M142" t="s">
        <v>85</v>
      </c>
      <c r="N142" t="s">
        <v>37</v>
      </c>
      <c r="O142" t="s">
        <v>38</v>
      </c>
      <c r="P142" t="s">
        <v>1091</v>
      </c>
      <c r="Q142" t="s">
        <v>40</v>
      </c>
      <c r="R142" t="s">
        <v>745</v>
      </c>
      <c r="S142" s="15" t="s">
        <v>1092</v>
      </c>
      <c r="T142" t="s">
        <v>1093</v>
      </c>
      <c r="U142" t="s">
        <v>162</v>
      </c>
      <c r="V142" s="24">
        <v>1</v>
      </c>
      <c r="X142" s="25">
        <v>511</v>
      </c>
      <c r="Y142" s="39">
        <v>77.6</v>
      </c>
    </row>
    <row r="143" hidden="1" spans="1:25">
      <c r="A143" t="s">
        <v>1094</v>
      </c>
      <c r="B143" t="s">
        <v>1095</v>
      </c>
      <c r="C143" s="26" t="s">
        <v>1096</v>
      </c>
      <c r="D143" t="s">
        <v>28</v>
      </c>
      <c r="E143" t="s">
        <v>1097</v>
      </c>
      <c r="F143" t="s">
        <v>1098</v>
      </c>
      <c r="G143" t="s">
        <v>31</v>
      </c>
      <c r="H143" t="s">
        <v>1099</v>
      </c>
      <c r="I143" t="s">
        <v>1099</v>
      </c>
      <c r="J143" t="s">
        <v>33</v>
      </c>
      <c r="K143" t="s">
        <v>192</v>
      </c>
      <c r="L143" t="s">
        <v>1100</v>
      </c>
      <c r="M143" t="s">
        <v>85</v>
      </c>
      <c r="N143" t="s">
        <v>37</v>
      </c>
      <c r="O143" t="s">
        <v>38</v>
      </c>
      <c r="P143" t="s">
        <v>39</v>
      </c>
      <c r="Q143" t="s">
        <v>214</v>
      </c>
      <c r="R143" t="s">
        <v>141</v>
      </c>
      <c r="S143" t="s">
        <v>1092</v>
      </c>
      <c r="T143" t="s">
        <v>1101</v>
      </c>
      <c r="U143" t="s">
        <v>44</v>
      </c>
      <c r="V143" s="24">
        <v>4</v>
      </c>
      <c r="X143" s="25">
        <v>512</v>
      </c>
      <c r="Y143" s="39">
        <v>83.2</v>
      </c>
    </row>
    <row r="144" hidden="1" spans="1:28">
      <c r="A144" s="22"/>
      <c r="B144" s="22"/>
      <c r="C144" t="s">
        <v>1102</v>
      </c>
      <c r="D144" t="s">
        <v>28</v>
      </c>
      <c r="E144" s="24" t="s">
        <v>1103</v>
      </c>
      <c r="F144" s="36" t="s">
        <v>1104</v>
      </c>
      <c r="G144" s="22"/>
      <c r="H144" s="22" t="s">
        <v>1105</v>
      </c>
      <c r="I144" s="22" t="s">
        <v>1105</v>
      </c>
      <c r="J144" s="20" t="s">
        <v>33</v>
      </c>
      <c r="K144" s="27" t="s">
        <v>192</v>
      </c>
      <c r="L144" s="27" t="s">
        <v>1100</v>
      </c>
      <c r="M144" s="22" t="s">
        <v>50</v>
      </c>
      <c r="N144" t="s">
        <v>37</v>
      </c>
      <c r="O144" t="s">
        <v>38</v>
      </c>
      <c r="P144" t="s">
        <v>39</v>
      </c>
      <c r="Q144" s="22"/>
      <c r="R144" t="s">
        <v>745</v>
      </c>
      <c r="S144" s="37" t="s">
        <v>1092</v>
      </c>
      <c r="T144" s="22" t="s">
        <v>1106</v>
      </c>
      <c r="U144" s="22"/>
      <c r="V144" s="30" t="s">
        <v>554</v>
      </c>
      <c r="W144" s="22"/>
      <c r="X144" s="25">
        <v>513</v>
      </c>
      <c r="Y144" s="39">
        <v>82.6</v>
      </c>
      <c r="Z144" s="32"/>
      <c r="AA144" s="22"/>
      <c r="AB144" s="22"/>
    </row>
    <row r="145" hidden="1" spans="1:25">
      <c r="A145" t="s">
        <v>1107</v>
      </c>
      <c r="B145" t="s">
        <v>1108</v>
      </c>
      <c r="C145" s="26" t="s">
        <v>1109</v>
      </c>
      <c r="D145" t="s">
        <v>28</v>
      </c>
      <c r="E145" t="s">
        <v>1110</v>
      </c>
      <c r="F145" t="s">
        <v>1111</v>
      </c>
      <c r="G145" t="s">
        <v>380</v>
      </c>
      <c r="H145" t="s">
        <v>1112</v>
      </c>
      <c r="I145" t="s">
        <v>520</v>
      </c>
      <c r="J145" t="s">
        <v>33</v>
      </c>
      <c r="K145" t="s">
        <v>192</v>
      </c>
      <c r="L145" t="s">
        <v>1100</v>
      </c>
      <c r="M145" t="s">
        <v>85</v>
      </c>
      <c r="N145" t="s">
        <v>37</v>
      </c>
      <c r="O145" t="s">
        <v>38</v>
      </c>
      <c r="P145" t="s">
        <v>39</v>
      </c>
      <c r="Q145" t="s">
        <v>214</v>
      </c>
      <c r="R145" t="s">
        <v>141</v>
      </c>
      <c r="S145" t="s">
        <v>1092</v>
      </c>
      <c r="T145" t="s">
        <v>1113</v>
      </c>
      <c r="U145" t="s">
        <v>44</v>
      </c>
      <c r="V145" s="24">
        <v>4</v>
      </c>
      <c r="X145" s="25">
        <v>514</v>
      </c>
      <c r="Y145" s="39">
        <v>85.4</v>
      </c>
    </row>
    <row r="146" hidden="1" spans="1:25">
      <c r="A146" t="s">
        <v>1114</v>
      </c>
      <c r="B146" t="s">
        <v>1115</v>
      </c>
      <c r="C146" s="26" t="s">
        <v>1116</v>
      </c>
      <c r="D146" t="s">
        <v>28</v>
      </c>
      <c r="E146" t="s">
        <v>205</v>
      </c>
      <c r="F146" t="s">
        <v>1117</v>
      </c>
      <c r="G146" t="s">
        <v>31</v>
      </c>
      <c r="H146" t="s">
        <v>58</v>
      </c>
      <c r="I146" t="s">
        <v>58</v>
      </c>
      <c r="J146" t="s">
        <v>33</v>
      </c>
      <c r="K146" t="s">
        <v>200</v>
      </c>
      <c r="L146" t="s">
        <v>1100</v>
      </c>
      <c r="M146" t="s">
        <v>85</v>
      </c>
      <c r="N146" t="s">
        <v>37</v>
      </c>
      <c r="O146" t="s">
        <v>38</v>
      </c>
      <c r="P146" t="s">
        <v>39</v>
      </c>
      <c r="Q146" t="s">
        <v>392</v>
      </c>
      <c r="R146" t="s">
        <v>141</v>
      </c>
      <c r="S146" t="s">
        <v>1092</v>
      </c>
      <c r="T146" t="s">
        <v>1118</v>
      </c>
      <c r="U146" t="s">
        <v>44</v>
      </c>
      <c r="V146" s="24">
        <v>4</v>
      </c>
      <c r="X146" s="25">
        <v>515</v>
      </c>
      <c r="Y146" s="39">
        <v>83.4</v>
      </c>
    </row>
    <row r="147" hidden="1" spans="1:25">
      <c r="A147" t="s">
        <v>1119</v>
      </c>
      <c r="B147" t="s">
        <v>1120</v>
      </c>
      <c r="C147" s="26" t="s">
        <v>1121</v>
      </c>
      <c r="D147" t="s">
        <v>28</v>
      </c>
      <c r="E147" t="s">
        <v>1122</v>
      </c>
      <c r="F147" t="s">
        <v>1123</v>
      </c>
      <c r="G147" t="s">
        <v>31</v>
      </c>
      <c r="H147" t="s">
        <v>72</v>
      </c>
      <c r="I147" t="s">
        <v>72</v>
      </c>
      <c r="J147" t="s">
        <v>33</v>
      </c>
      <c r="K147" t="s">
        <v>73</v>
      </c>
      <c r="L147" t="s">
        <v>1100</v>
      </c>
      <c r="M147" t="s">
        <v>1124</v>
      </c>
      <c r="N147" t="s">
        <v>37</v>
      </c>
      <c r="O147" t="s">
        <v>38</v>
      </c>
      <c r="P147" t="s">
        <v>39</v>
      </c>
      <c r="Q147" t="s">
        <v>85</v>
      </c>
      <c r="R147" t="s">
        <v>745</v>
      </c>
      <c r="S147" t="s">
        <v>1125</v>
      </c>
      <c r="T147" t="s">
        <v>1126</v>
      </c>
      <c r="U147" t="s">
        <v>44</v>
      </c>
      <c r="V147" s="24">
        <v>1</v>
      </c>
      <c r="X147" s="25">
        <v>516</v>
      </c>
      <c r="Y147" s="39">
        <v>86.2</v>
      </c>
    </row>
    <row r="148" hidden="1" spans="1:25">
      <c r="A148" t="s">
        <v>1127</v>
      </c>
      <c r="B148" t="s">
        <v>1128</v>
      </c>
      <c r="C148" s="26" t="s">
        <v>1129</v>
      </c>
      <c r="D148" t="s">
        <v>28</v>
      </c>
      <c r="E148" t="s">
        <v>1130</v>
      </c>
      <c r="F148" t="s">
        <v>1131</v>
      </c>
      <c r="G148" t="s">
        <v>31</v>
      </c>
      <c r="H148" t="s">
        <v>58</v>
      </c>
      <c r="I148" t="s">
        <v>58</v>
      </c>
      <c r="J148" t="s">
        <v>59</v>
      </c>
      <c r="K148" t="s">
        <v>60</v>
      </c>
      <c r="L148" t="s">
        <v>1100</v>
      </c>
      <c r="M148" t="s">
        <v>134</v>
      </c>
      <c r="N148" t="s">
        <v>37</v>
      </c>
      <c r="O148" t="s">
        <v>38</v>
      </c>
      <c r="P148" t="s">
        <v>1091</v>
      </c>
      <c r="Q148" t="s">
        <v>40</v>
      </c>
      <c r="R148" t="s">
        <v>51</v>
      </c>
      <c r="S148" t="s">
        <v>1092</v>
      </c>
      <c r="T148" t="s">
        <v>1132</v>
      </c>
      <c r="U148" t="s">
        <v>44</v>
      </c>
      <c r="V148" s="24">
        <v>2</v>
      </c>
      <c r="X148" s="25">
        <v>517</v>
      </c>
      <c r="Y148" s="39">
        <v>84.8</v>
      </c>
    </row>
    <row r="149" hidden="1" spans="1:25">
      <c r="A149" t="s">
        <v>1133</v>
      </c>
      <c r="B149" t="s">
        <v>1134</v>
      </c>
      <c r="C149" s="26" t="s">
        <v>1135</v>
      </c>
      <c r="D149" t="s">
        <v>28</v>
      </c>
      <c r="E149" t="s">
        <v>1136</v>
      </c>
      <c r="F149" t="s">
        <v>1137</v>
      </c>
      <c r="G149" t="s">
        <v>380</v>
      </c>
      <c r="H149" t="s">
        <v>1042</v>
      </c>
      <c r="I149" t="s">
        <v>1042</v>
      </c>
      <c r="J149" t="s">
        <v>33</v>
      </c>
      <c r="K149" t="s">
        <v>192</v>
      </c>
      <c r="L149" t="s">
        <v>1100</v>
      </c>
      <c r="M149" t="s">
        <v>568</v>
      </c>
      <c r="N149" t="s">
        <v>37</v>
      </c>
      <c r="O149" t="s">
        <v>38</v>
      </c>
      <c r="P149" t="s">
        <v>39</v>
      </c>
      <c r="Q149" t="s">
        <v>40</v>
      </c>
      <c r="R149" t="s">
        <v>141</v>
      </c>
      <c r="S149" t="s">
        <v>1092</v>
      </c>
      <c r="T149" t="s">
        <v>1138</v>
      </c>
      <c r="U149" t="s">
        <v>44</v>
      </c>
      <c r="V149" s="24">
        <v>4</v>
      </c>
      <c r="X149" s="25">
        <v>518</v>
      </c>
      <c r="Y149" s="39">
        <v>81.6</v>
      </c>
    </row>
    <row r="150" hidden="1" spans="1:24">
      <c r="A150" t="s">
        <v>1139</v>
      </c>
      <c r="B150" t="s">
        <v>1140</v>
      </c>
      <c r="C150" s="26" t="s">
        <v>1141</v>
      </c>
      <c r="D150" t="s">
        <v>28</v>
      </c>
      <c r="E150" t="s">
        <v>1142</v>
      </c>
      <c r="F150" t="s">
        <v>1143</v>
      </c>
      <c r="G150" t="s">
        <v>31</v>
      </c>
      <c r="H150" t="s">
        <v>168</v>
      </c>
      <c r="I150" t="s">
        <v>168</v>
      </c>
      <c r="J150" t="s">
        <v>33</v>
      </c>
      <c r="K150" t="s">
        <v>73</v>
      </c>
      <c r="L150" t="s">
        <v>1100</v>
      </c>
      <c r="M150" t="s">
        <v>85</v>
      </c>
      <c r="N150" t="s">
        <v>37</v>
      </c>
      <c r="O150" t="s">
        <v>38</v>
      </c>
      <c r="P150" t="s">
        <v>39</v>
      </c>
      <c r="Q150" t="s">
        <v>95</v>
      </c>
      <c r="R150" t="s">
        <v>141</v>
      </c>
      <c r="S150" t="s">
        <v>1092</v>
      </c>
      <c r="T150" t="s">
        <v>1144</v>
      </c>
      <c r="U150" t="s">
        <v>44</v>
      </c>
      <c r="V150" s="24">
        <v>4</v>
      </c>
      <c r="X150" s="25">
        <v>519</v>
      </c>
    </row>
    <row r="151" hidden="1" spans="1:24">
      <c r="A151" t="s">
        <v>1145</v>
      </c>
      <c r="B151" t="s">
        <v>1146</v>
      </c>
      <c r="C151" s="26" t="s">
        <v>1147</v>
      </c>
      <c r="D151" t="s">
        <v>28</v>
      </c>
      <c r="E151" t="s">
        <v>1148</v>
      </c>
      <c r="F151" t="s">
        <v>1149</v>
      </c>
      <c r="G151" t="s">
        <v>31</v>
      </c>
      <c r="H151" t="s">
        <v>103</v>
      </c>
      <c r="I151" t="s">
        <v>103</v>
      </c>
      <c r="J151" t="s">
        <v>59</v>
      </c>
      <c r="K151" t="s">
        <v>73</v>
      </c>
      <c r="L151" t="s">
        <v>1100</v>
      </c>
      <c r="M151" t="s">
        <v>95</v>
      </c>
      <c r="N151" t="s">
        <v>37</v>
      </c>
      <c r="O151" t="s">
        <v>38</v>
      </c>
      <c r="P151" t="s">
        <v>1091</v>
      </c>
      <c r="Q151" t="s">
        <v>95</v>
      </c>
      <c r="R151" t="s">
        <v>86</v>
      </c>
      <c r="S151" t="s">
        <v>1125</v>
      </c>
      <c r="T151" t="s">
        <v>1150</v>
      </c>
      <c r="U151" t="s">
        <v>162</v>
      </c>
      <c r="V151" s="24">
        <v>1</v>
      </c>
      <c r="X151" s="25">
        <v>520</v>
      </c>
    </row>
    <row r="152" hidden="1" spans="1:26">
      <c r="A152" t="s">
        <v>1151</v>
      </c>
      <c r="B152" t="s">
        <v>1152</v>
      </c>
      <c r="C152" s="26" t="s">
        <v>1153</v>
      </c>
      <c r="D152" t="s">
        <v>28</v>
      </c>
      <c r="E152" t="s">
        <v>1154</v>
      </c>
      <c r="F152" t="s">
        <v>1155</v>
      </c>
      <c r="G152" t="s">
        <v>31</v>
      </c>
      <c r="H152" t="s">
        <v>1029</v>
      </c>
      <c r="I152" t="s">
        <v>1029</v>
      </c>
      <c r="J152" t="s">
        <v>33</v>
      </c>
      <c r="K152" t="s">
        <v>1156</v>
      </c>
      <c r="L152" t="s">
        <v>1100</v>
      </c>
      <c r="M152" t="s">
        <v>1157</v>
      </c>
      <c r="N152" t="s">
        <v>37</v>
      </c>
      <c r="O152" t="s">
        <v>38</v>
      </c>
      <c r="P152" t="s">
        <v>1158</v>
      </c>
      <c r="Q152" t="s">
        <v>36</v>
      </c>
      <c r="R152" t="s">
        <v>51</v>
      </c>
      <c r="S152" t="s">
        <v>42</v>
      </c>
      <c r="T152" t="s">
        <v>1159</v>
      </c>
      <c r="U152" t="s">
        <v>44</v>
      </c>
      <c r="V152" s="24">
        <v>1</v>
      </c>
      <c r="X152" s="29"/>
      <c r="Z152" s="29"/>
    </row>
    <row r="153" spans="1:24">
      <c r="A153" t="s">
        <v>1160</v>
      </c>
      <c r="B153" t="s">
        <v>1161</v>
      </c>
      <c r="C153" s="26" t="s">
        <v>1162</v>
      </c>
      <c r="D153" t="s">
        <v>28</v>
      </c>
      <c r="E153" t="s">
        <v>1163</v>
      </c>
      <c r="F153" t="s">
        <v>1164</v>
      </c>
      <c r="G153" t="s">
        <v>31</v>
      </c>
      <c r="H153" t="s">
        <v>168</v>
      </c>
      <c r="I153" t="s">
        <v>168</v>
      </c>
      <c r="J153" t="s">
        <v>59</v>
      </c>
      <c r="K153" t="s">
        <v>1165</v>
      </c>
      <c r="L153" t="s">
        <v>968</v>
      </c>
      <c r="M153" t="s">
        <v>85</v>
      </c>
      <c r="N153" t="s">
        <v>37</v>
      </c>
      <c r="O153" t="s">
        <v>38</v>
      </c>
      <c r="P153" t="s">
        <v>39</v>
      </c>
      <c r="Q153" t="s">
        <v>40</v>
      </c>
      <c r="R153" t="s">
        <v>41</v>
      </c>
      <c r="S153" t="s">
        <v>922</v>
      </c>
      <c r="T153" t="s">
        <v>1166</v>
      </c>
      <c r="U153" t="s">
        <v>1167</v>
      </c>
      <c r="V153" s="24">
        <v>1</v>
      </c>
      <c r="X153" s="29"/>
    </row>
    <row r="154" hidden="1" spans="1:24">
      <c r="A154" t="s">
        <v>1168</v>
      </c>
      <c r="B154" t="s">
        <v>1169</v>
      </c>
      <c r="C154" s="26" t="s">
        <v>1170</v>
      </c>
      <c r="D154" t="s">
        <v>28</v>
      </c>
      <c r="E154" t="s">
        <v>1171</v>
      </c>
      <c r="F154" t="s">
        <v>1172</v>
      </c>
      <c r="G154" t="s">
        <v>31</v>
      </c>
      <c r="H154" t="s">
        <v>168</v>
      </c>
      <c r="I154" t="s">
        <v>168</v>
      </c>
      <c r="J154" t="s">
        <v>59</v>
      </c>
      <c r="K154" t="s">
        <v>104</v>
      </c>
      <c r="L154" t="s">
        <v>889</v>
      </c>
      <c r="M154" t="s">
        <v>85</v>
      </c>
      <c r="N154" t="s">
        <v>37</v>
      </c>
      <c r="O154" t="s">
        <v>38</v>
      </c>
      <c r="P154" t="s">
        <v>39</v>
      </c>
      <c r="Q154" t="s">
        <v>95</v>
      </c>
      <c r="R154" t="s">
        <v>745</v>
      </c>
      <c r="S154" t="s">
        <v>890</v>
      </c>
      <c r="T154" t="s">
        <v>1173</v>
      </c>
      <c r="U154" t="s">
        <v>44</v>
      </c>
      <c r="V154" s="24">
        <v>2</v>
      </c>
      <c r="X154" s="29"/>
    </row>
    <row r="155" spans="1:24">
      <c r="A155" t="s">
        <v>1174</v>
      </c>
      <c r="B155" t="s">
        <v>1175</v>
      </c>
      <c r="C155" s="26" t="s">
        <v>1176</v>
      </c>
      <c r="D155" t="s">
        <v>28</v>
      </c>
      <c r="E155" t="s">
        <v>1177</v>
      </c>
      <c r="F155" t="s">
        <v>1178</v>
      </c>
      <c r="G155" t="s">
        <v>31</v>
      </c>
      <c r="H155" t="s">
        <v>103</v>
      </c>
      <c r="I155" t="s">
        <v>103</v>
      </c>
      <c r="J155" t="s">
        <v>59</v>
      </c>
      <c r="K155" t="s">
        <v>104</v>
      </c>
      <c r="L155" t="s">
        <v>968</v>
      </c>
      <c r="M155" t="s">
        <v>85</v>
      </c>
      <c r="N155" t="s">
        <v>37</v>
      </c>
      <c r="O155" t="s">
        <v>38</v>
      </c>
      <c r="P155" t="s">
        <v>920</v>
      </c>
      <c r="Q155" t="s">
        <v>85</v>
      </c>
      <c r="R155" t="s">
        <v>41</v>
      </c>
      <c r="S155" t="s">
        <v>922</v>
      </c>
      <c r="T155" t="s">
        <v>1179</v>
      </c>
      <c r="U155" t="s">
        <v>44</v>
      </c>
      <c r="V155" s="24">
        <v>1</v>
      </c>
      <c r="X155" s="29"/>
    </row>
    <row r="156" hidden="1" spans="1:24">
      <c r="A156" t="s">
        <v>1180</v>
      </c>
      <c r="B156" t="s">
        <v>1181</v>
      </c>
      <c r="C156" s="26" t="s">
        <v>1182</v>
      </c>
      <c r="D156" t="s">
        <v>28</v>
      </c>
      <c r="E156" t="s">
        <v>1183</v>
      </c>
      <c r="F156" t="s">
        <v>1184</v>
      </c>
      <c r="G156" t="s">
        <v>640</v>
      </c>
      <c r="H156" t="s">
        <v>184</v>
      </c>
      <c r="I156" t="s">
        <v>168</v>
      </c>
      <c r="J156" t="s">
        <v>84</v>
      </c>
      <c r="K156" t="s">
        <v>104</v>
      </c>
      <c r="L156" t="s">
        <v>672</v>
      </c>
      <c r="M156" t="s">
        <v>134</v>
      </c>
      <c r="N156" t="s">
        <v>37</v>
      </c>
      <c r="O156" t="s">
        <v>38</v>
      </c>
      <c r="P156" t="s">
        <v>39</v>
      </c>
      <c r="Q156" t="s">
        <v>1185</v>
      </c>
      <c r="R156" t="s">
        <v>141</v>
      </c>
      <c r="S156" t="s">
        <v>666</v>
      </c>
      <c r="T156" t="s">
        <v>1186</v>
      </c>
      <c r="U156" t="s">
        <v>44</v>
      </c>
      <c r="V156" s="24">
        <v>3</v>
      </c>
      <c r="X156" s="29"/>
    </row>
    <row r="157" hidden="1" spans="1:24">
      <c r="A157" t="s">
        <v>1187</v>
      </c>
      <c r="B157" t="s">
        <v>1188</v>
      </c>
      <c r="C157" s="26" t="s">
        <v>1189</v>
      </c>
      <c r="D157" t="s">
        <v>28</v>
      </c>
      <c r="E157" t="s">
        <v>1190</v>
      </c>
      <c r="F157" t="s">
        <v>1191</v>
      </c>
      <c r="G157" t="s">
        <v>31</v>
      </c>
      <c r="H157" t="s">
        <v>72</v>
      </c>
      <c r="I157" t="s">
        <v>72</v>
      </c>
      <c r="J157" t="s">
        <v>33</v>
      </c>
      <c r="K157" t="s">
        <v>73</v>
      </c>
      <c r="L157" t="s">
        <v>1192</v>
      </c>
      <c r="M157" t="s">
        <v>134</v>
      </c>
      <c r="N157" t="s">
        <v>37</v>
      </c>
      <c r="O157" t="s">
        <v>38</v>
      </c>
      <c r="P157" t="s">
        <v>39</v>
      </c>
      <c r="Q157" t="s">
        <v>95</v>
      </c>
      <c r="R157" t="s">
        <v>151</v>
      </c>
      <c r="S157" t="s">
        <v>400</v>
      </c>
      <c r="T157" t="s">
        <v>1193</v>
      </c>
      <c r="U157" t="s">
        <v>44</v>
      </c>
      <c r="V157" s="24">
        <v>1</v>
      </c>
      <c r="X157" s="29"/>
    </row>
    <row r="158" hidden="1" spans="1:24">
      <c r="A158" t="s">
        <v>1194</v>
      </c>
      <c r="B158" t="s">
        <v>1195</v>
      </c>
      <c r="C158" s="26" t="s">
        <v>1196</v>
      </c>
      <c r="D158" t="s">
        <v>28</v>
      </c>
      <c r="E158" t="s">
        <v>1197</v>
      </c>
      <c r="F158" t="s">
        <v>1198</v>
      </c>
      <c r="G158" t="s">
        <v>31</v>
      </c>
      <c r="H158" t="s">
        <v>1199</v>
      </c>
      <c r="I158" t="s">
        <v>1199</v>
      </c>
      <c r="J158" t="s">
        <v>59</v>
      </c>
      <c r="K158" t="s">
        <v>60</v>
      </c>
      <c r="L158" t="s">
        <v>672</v>
      </c>
      <c r="M158" t="s">
        <v>85</v>
      </c>
      <c r="N158" t="s">
        <v>37</v>
      </c>
      <c r="O158" t="s">
        <v>38</v>
      </c>
      <c r="P158" t="s">
        <v>39</v>
      </c>
      <c r="Q158" t="s">
        <v>40</v>
      </c>
      <c r="R158" t="s">
        <v>141</v>
      </c>
      <c r="S158" t="s">
        <v>666</v>
      </c>
      <c r="T158" t="s">
        <v>1200</v>
      </c>
      <c r="U158" t="s">
        <v>1201</v>
      </c>
      <c r="V158" s="24">
        <v>3</v>
      </c>
      <c r="X158" s="29"/>
    </row>
    <row r="159" spans="1:24">
      <c r="A159" t="s">
        <v>1202</v>
      </c>
      <c r="B159" t="s">
        <v>1203</v>
      </c>
      <c r="C159" s="26" t="s">
        <v>1204</v>
      </c>
      <c r="D159" t="s">
        <v>28</v>
      </c>
      <c r="E159" t="s">
        <v>1205</v>
      </c>
      <c r="F159" t="s">
        <v>1206</v>
      </c>
      <c r="G159" t="s">
        <v>640</v>
      </c>
      <c r="H159" t="s">
        <v>58</v>
      </c>
      <c r="I159" t="s">
        <v>58</v>
      </c>
      <c r="J159" t="s">
        <v>33</v>
      </c>
      <c r="K159" t="s">
        <v>159</v>
      </c>
      <c r="L159" t="s">
        <v>809</v>
      </c>
      <c r="M159" t="s">
        <v>85</v>
      </c>
      <c r="N159" t="s">
        <v>37</v>
      </c>
      <c r="O159" t="s">
        <v>38</v>
      </c>
      <c r="P159" t="s">
        <v>819</v>
      </c>
      <c r="Q159" t="s">
        <v>359</v>
      </c>
      <c r="R159" t="s">
        <v>41</v>
      </c>
      <c r="S159" t="s">
        <v>820</v>
      </c>
      <c r="T159" t="s">
        <v>1207</v>
      </c>
      <c r="U159" t="s">
        <v>44</v>
      </c>
      <c r="V159" s="24">
        <v>4</v>
      </c>
      <c r="X159" s="29"/>
    </row>
    <row r="160" hidden="1" spans="1:24">
      <c r="A160" t="s">
        <v>1208</v>
      </c>
      <c r="B160" t="s">
        <v>1209</v>
      </c>
      <c r="C160" s="26" t="s">
        <v>1210</v>
      </c>
      <c r="D160" t="s">
        <v>28</v>
      </c>
      <c r="E160" t="s">
        <v>1211</v>
      </c>
      <c r="F160" t="s">
        <v>1212</v>
      </c>
      <c r="G160" t="s">
        <v>31</v>
      </c>
      <c r="H160" t="s">
        <v>72</v>
      </c>
      <c r="I160" t="s">
        <v>72</v>
      </c>
      <c r="J160" t="s">
        <v>33</v>
      </c>
      <c r="K160" t="s">
        <v>73</v>
      </c>
      <c r="L160" t="s">
        <v>672</v>
      </c>
      <c r="M160" t="s">
        <v>85</v>
      </c>
      <c r="N160" t="s">
        <v>37</v>
      </c>
      <c r="O160" t="s">
        <v>38</v>
      </c>
      <c r="P160" t="s">
        <v>39</v>
      </c>
      <c r="Q160" t="s">
        <v>40</v>
      </c>
      <c r="R160" t="s">
        <v>745</v>
      </c>
      <c r="S160" t="s">
        <v>746</v>
      </c>
      <c r="T160" t="s">
        <v>1213</v>
      </c>
      <c r="U160" t="s">
        <v>44</v>
      </c>
      <c r="V160" s="24">
        <v>1</v>
      </c>
      <c r="X160" s="29"/>
    </row>
    <row r="161" hidden="1" spans="1:24">
      <c r="A161" t="s">
        <v>1214</v>
      </c>
      <c r="B161" t="s">
        <v>1215</v>
      </c>
      <c r="C161" s="26" t="s">
        <v>1216</v>
      </c>
      <c r="D161" t="s">
        <v>28</v>
      </c>
      <c r="E161" t="s">
        <v>1217</v>
      </c>
      <c r="F161" t="s">
        <v>1218</v>
      </c>
      <c r="G161" t="s">
        <v>31</v>
      </c>
      <c r="H161" t="s">
        <v>1219</v>
      </c>
      <c r="I161" t="s">
        <v>1219</v>
      </c>
      <c r="J161" t="s">
        <v>33</v>
      </c>
      <c r="K161" t="s">
        <v>1220</v>
      </c>
      <c r="L161" t="s">
        <v>889</v>
      </c>
      <c r="M161" t="s">
        <v>85</v>
      </c>
      <c r="N161" t="s">
        <v>37</v>
      </c>
      <c r="O161" t="s">
        <v>38</v>
      </c>
      <c r="P161" t="s">
        <v>39</v>
      </c>
      <c r="Q161" t="s">
        <v>85</v>
      </c>
      <c r="R161" t="s">
        <v>745</v>
      </c>
      <c r="S161" t="s">
        <v>890</v>
      </c>
      <c r="T161" t="s">
        <v>1221</v>
      </c>
      <c r="U161" t="s">
        <v>44</v>
      </c>
      <c r="V161" s="24">
        <v>2</v>
      </c>
      <c r="X161" s="29"/>
    </row>
    <row r="162" hidden="1" spans="1:24">
      <c r="A162" t="s">
        <v>1222</v>
      </c>
      <c r="B162" t="s">
        <v>1223</v>
      </c>
      <c r="C162" s="26" t="s">
        <v>1224</v>
      </c>
      <c r="D162" t="s">
        <v>28</v>
      </c>
      <c r="E162" t="s">
        <v>1225</v>
      </c>
      <c r="F162" t="s">
        <v>1226</v>
      </c>
      <c r="G162" t="s">
        <v>31</v>
      </c>
      <c r="H162" t="s">
        <v>1219</v>
      </c>
      <c r="I162" t="s">
        <v>1219</v>
      </c>
      <c r="J162" t="s">
        <v>33</v>
      </c>
      <c r="K162" t="s">
        <v>60</v>
      </c>
      <c r="L162" t="s">
        <v>680</v>
      </c>
      <c r="M162" t="s">
        <v>134</v>
      </c>
      <c r="N162" t="s">
        <v>37</v>
      </c>
      <c r="O162" t="s">
        <v>38</v>
      </c>
      <c r="P162" t="s">
        <v>39</v>
      </c>
      <c r="Q162" t="s">
        <v>392</v>
      </c>
      <c r="R162" t="s">
        <v>51</v>
      </c>
      <c r="S162" t="s">
        <v>666</v>
      </c>
      <c r="T162" t="s">
        <v>1227</v>
      </c>
      <c r="U162" t="s">
        <v>44</v>
      </c>
      <c r="V162" s="24">
        <v>3</v>
      </c>
      <c r="X162" s="29"/>
    </row>
    <row r="163" hidden="1" spans="1:24">
      <c r="A163" t="s">
        <v>1228</v>
      </c>
      <c r="B163" t="s">
        <v>1229</v>
      </c>
      <c r="C163" s="26" t="s">
        <v>1230</v>
      </c>
      <c r="D163" t="s">
        <v>28</v>
      </c>
      <c r="E163" t="s">
        <v>348</v>
      </c>
      <c r="F163" t="s">
        <v>1231</v>
      </c>
      <c r="G163" t="s">
        <v>31</v>
      </c>
      <c r="H163" t="s">
        <v>1232</v>
      </c>
      <c r="I163" t="s">
        <v>1232</v>
      </c>
      <c r="J163" t="s">
        <v>33</v>
      </c>
      <c r="K163" t="s">
        <v>159</v>
      </c>
      <c r="L163" t="s">
        <v>809</v>
      </c>
      <c r="M163" t="s">
        <v>75</v>
      </c>
      <c r="N163" t="s">
        <v>37</v>
      </c>
      <c r="O163" t="s">
        <v>38</v>
      </c>
      <c r="P163" t="s">
        <v>819</v>
      </c>
      <c r="Q163" t="s">
        <v>1233</v>
      </c>
      <c r="R163" t="s">
        <v>51</v>
      </c>
      <c r="S163" t="s">
        <v>820</v>
      </c>
      <c r="T163" t="s">
        <v>1234</v>
      </c>
      <c r="U163" t="s">
        <v>162</v>
      </c>
      <c r="V163" s="24">
        <v>2</v>
      </c>
      <c r="X163" s="29"/>
    </row>
    <row r="164" hidden="1" spans="1:24">
      <c r="A164" t="s">
        <v>1235</v>
      </c>
      <c r="B164" t="s">
        <v>1236</v>
      </c>
      <c r="C164" s="26" t="s">
        <v>1237</v>
      </c>
      <c r="D164" t="s">
        <v>28</v>
      </c>
      <c r="E164" t="s">
        <v>601</v>
      </c>
      <c r="F164" t="s">
        <v>1238</v>
      </c>
      <c r="G164" t="s">
        <v>380</v>
      </c>
      <c r="H164" t="s">
        <v>1239</v>
      </c>
      <c r="I164" t="s">
        <v>1239</v>
      </c>
      <c r="J164" t="s">
        <v>33</v>
      </c>
      <c r="K164" t="s">
        <v>1239</v>
      </c>
      <c r="L164" t="s">
        <v>1240</v>
      </c>
      <c r="M164" t="s">
        <v>85</v>
      </c>
      <c r="N164" t="s">
        <v>37</v>
      </c>
      <c r="O164" t="s">
        <v>38</v>
      </c>
      <c r="P164" t="s">
        <v>39</v>
      </c>
      <c r="Q164" t="s">
        <v>40</v>
      </c>
      <c r="R164" t="s">
        <v>51</v>
      </c>
      <c r="S164" t="s">
        <v>820</v>
      </c>
      <c r="T164" t="s">
        <v>1241</v>
      </c>
      <c r="U164" t="s">
        <v>1242</v>
      </c>
      <c r="V164" s="24">
        <v>2</v>
      </c>
      <c r="X164" s="29"/>
    </row>
    <row r="165" hidden="1" spans="1:24">
      <c r="A165" t="s">
        <v>1243</v>
      </c>
      <c r="B165" s="17" t="s">
        <v>1244</v>
      </c>
      <c r="C165" s="26" t="s">
        <v>1245</v>
      </c>
      <c r="D165" s="17" t="s">
        <v>174</v>
      </c>
      <c r="E165" s="17" t="s">
        <v>1246</v>
      </c>
      <c r="F165" s="17" t="s">
        <v>1247</v>
      </c>
      <c r="G165" s="17" t="s">
        <v>1248</v>
      </c>
      <c r="H165" s="17" t="s">
        <v>1249</v>
      </c>
      <c r="I165" s="17" t="s">
        <v>1249</v>
      </c>
      <c r="J165" s="17" t="s">
        <v>33</v>
      </c>
      <c r="K165" s="17" t="s">
        <v>1250</v>
      </c>
      <c r="L165" s="17" t="s">
        <v>1020</v>
      </c>
      <c r="M165" s="17" t="s">
        <v>95</v>
      </c>
      <c r="N165" s="17" t="s">
        <v>37</v>
      </c>
      <c r="O165" s="17" t="s">
        <v>38</v>
      </c>
      <c r="P165" s="17" t="s">
        <v>1021</v>
      </c>
      <c r="Q165" s="17" t="s">
        <v>95</v>
      </c>
      <c r="R165" t="s">
        <v>51</v>
      </c>
      <c r="S165" t="s">
        <v>1022</v>
      </c>
      <c r="T165" t="s">
        <v>1251</v>
      </c>
      <c r="U165" t="s">
        <v>1252</v>
      </c>
      <c r="X165" s="29"/>
    </row>
    <row r="166" hidden="1" spans="1:24">
      <c r="A166" t="s">
        <v>1253</v>
      </c>
      <c r="B166" t="s">
        <v>1254</v>
      </c>
      <c r="C166" s="26" t="s">
        <v>1255</v>
      </c>
      <c r="D166" t="s">
        <v>28</v>
      </c>
      <c r="E166" t="s">
        <v>1256</v>
      </c>
      <c r="F166" t="s">
        <v>1257</v>
      </c>
      <c r="G166" t="s">
        <v>31</v>
      </c>
      <c r="H166" t="s">
        <v>582</v>
      </c>
      <c r="I166" t="s">
        <v>582</v>
      </c>
      <c r="J166" t="s">
        <v>59</v>
      </c>
      <c r="K166" t="s">
        <v>73</v>
      </c>
      <c r="L166" t="s">
        <v>1258</v>
      </c>
      <c r="M166" t="s">
        <v>85</v>
      </c>
      <c r="N166" t="s">
        <v>595</v>
      </c>
      <c r="O166" t="s">
        <v>595</v>
      </c>
      <c r="P166" t="s">
        <v>1091</v>
      </c>
      <c r="Q166" t="s">
        <v>1259</v>
      </c>
      <c r="R166" t="s">
        <v>141</v>
      </c>
      <c r="S166" t="s">
        <v>1092</v>
      </c>
      <c r="T166" t="s">
        <v>1260</v>
      </c>
      <c r="U166" t="s">
        <v>44</v>
      </c>
      <c r="V166" s="24">
        <v>4</v>
      </c>
      <c r="X166" s="29"/>
    </row>
    <row r="167" hidden="1" spans="1:24">
      <c r="A167" t="s">
        <v>1261</v>
      </c>
      <c r="B167" t="s">
        <v>1262</v>
      </c>
      <c r="C167" s="26" t="s">
        <v>1263</v>
      </c>
      <c r="D167" t="s">
        <v>28</v>
      </c>
      <c r="E167" t="s">
        <v>1264</v>
      </c>
      <c r="F167" t="s">
        <v>1265</v>
      </c>
      <c r="G167" t="s">
        <v>31</v>
      </c>
      <c r="H167" t="s">
        <v>158</v>
      </c>
      <c r="I167" t="s">
        <v>158</v>
      </c>
      <c r="J167" t="s">
        <v>59</v>
      </c>
      <c r="K167" t="s">
        <v>73</v>
      </c>
      <c r="L167" t="s">
        <v>1258</v>
      </c>
      <c r="M167" t="s">
        <v>85</v>
      </c>
      <c r="N167" t="s">
        <v>595</v>
      </c>
      <c r="O167" t="s">
        <v>595</v>
      </c>
      <c r="P167" t="s">
        <v>1091</v>
      </c>
      <c r="Q167" t="s">
        <v>1266</v>
      </c>
      <c r="R167" t="s">
        <v>141</v>
      </c>
      <c r="S167" t="s">
        <v>1092</v>
      </c>
      <c r="T167" t="s">
        <v>1267</v>
      </c>
      <c r="U167" t="s">
        <v>44</v>
      </c>
      <c r="V167" s="24">
        <v>4</v>
      </c>
      <c r="X167" s="29"/>
    </row>
    <row r="168" spans="1:24">
      <c r="A168" t="s">
        <v>1268</v>
      </c>
      <c r="B168" t="s">
        <v>1269</v>
      </c>
      <c r="C168" s="26" t="s">
        <v>1270</v>
      </c>
      <c r="D168" t="s">
        <v>28</v>
      </c>
      <c r="E168" t="s">
        <v>1271</v>
      </c>
      <c r="F168" t="s">
        <v>1272</v>
      </c>
      <c r="G168" t="s">
        <v>31</v>
      </c>
      <c r="H168" t="s">
        <v>103</v>
      </c>
      <c r="I168" t="s">
        <v>103</v>
      </c>
      <c r="J168" t="s">
        <v>33</v>
      </c>
      <c r="K168" t="s">
        <v>48</v>
      </c>
      <c r="L168" t="s">
        <v>672</v>
      </c>
      <c r="M168" t="s">
        <v>85</v>
      </c>
      <c r="N168" t="s">
        <v>37</v>
      </c>
      <c r="O168" t="s">
        <v>38</v>
      </c>
      <c r="P168" t="s">
        <v>656</v>
      </c>
      <c r="Q168" t="s">
        <v>40</v>
      </c>
      <c r="R168" t="s">
        <v>41</v>
      </c>
      <c r="S168" t="s">
        <v>666</v>
      </c>
      <c r="T168" t="s">
        <v>1273</v>
      </c>
      <c r="U168" t="s">
        <v>44</v>
      </c>
      <c r="V168" s="24">
        <v>6</v>
      </c>
      <c r="X168" s="29"/>
    </row>
    <row r="169" spans="1:24">
      <c r="A169" t="s">
        <v>1274</v>
      </c>
      <c r="B169" t="s">
        <v>1275</v>
      </c>
      <c r="C169" s="26" t="s">
        <v>1276</v>
      </c>
      <c r="D169" t="s">
        <v>28</v>
      </c>
      <c r="E169" t="s">
        <v>119</v>
      </c>
      <c r="F169" t="s">
        <v>1277</v>
      </c>
      <c r="G169" t="s">
        <v>31</v>
      </c>
      <c r="H169" t="s">
        <v>294</v>
      </c>
      <c r="I169" t="s">
        <v>294</v>
      </c>
      <c r="J169" t="s">
        <v>59</v>
      </c>
      <c r="K169" t="s">
        <v>159</v>
      </c>
      <c r="L169" t="s">
        <v>809</v>
      </c>
      <c r="M169" t="s">
        <v>95</v>
      </c>
      <c r="N169" t="s">
        <v>37</v>
      </c>
      <c r="O169" t="s">
        <v>38</v>
      </c>
      <c r="P169" t="s">
        <v>819</v>
      </c>
      <c r="Q169" t="s">
        <v>177</v>
      </c>
      <c r="R169" t="s">
        <v>41</v>
      </c>
      <c r="S169" t="s">
        <v>850</v>
      </c>
      <c r="T169" t="s">
        <v>1278</v>
      </c>
      <c r="U169" t="s">
        <v>44</v>
      </c>
      <c r="V169" s="24">
        <v>4</v>
      </c>
      <c r="X169" s="29"/>
    </row>
    <row r="170" hidden="1" spans="1:24">
      <c r="A170" t="s">
        <v>1279</v>
      </c>
      <c r="B170" t="s">
        <v>1280</v>
      </c>
      <c r="C170" s="26" t="s">
        <v>1281</v>
      </c>
      <c r="D170" t="s">
        <v>28</v>
      </c>
      <c r="E170" t="s">
        <v>1282</v>
      </c>
      <c r="F170" t="s">
        <v>1283</v>
      </c>
      <c r="G170" t="s">
        <v>380</v>
      </c>
      <c r="H170" t="s">
        <v>1284</v>
      </c>
      <c r="I170" t="s">
        <v>1284</v>
      </c>
      <c r="J170" t="s">
        <v>33</v>
      </c>
      <c r="K170" t="s">
        <v>192</v>
      </c>
      <c r="L170" t="s">
        <v>1100</v>
      </c>
      <c r="M170" t="s">
        <v>85</v>
      </c>
      <c r="N170" t="s">
        <v>37</v>
      </c>
      <c r="O170" t="s">
        <v>38</v>
      </c>
      <c r="P170" t="s">
        <v>1091</v>
      </c>
      <c r="Q170" t="s">
        <v>40</v>
      </c>
      <c r="R170" t="s">
        <v>51</v>
      </c>
      <c r="S170" t="s">
        <v>1092</v>
      </c>
      <c r="T170" t="s">
        <v>1285</v>
      </c>
      <c r="U170" t="s">
        <v>44</v>
      </c>
      <c r="V170" s="24">
        <v>2</v>
      </c>
      <c r="X170" s="29"/>
    </row>
    <row r="171" hidden="1" spans="1:24">
      <c r="A171" t="s">
        <v>1286</v>
      </c>
      <c r="B171" t="s">
        <v>1287</v>
      </c>
      <c r="C171" s="26" t="s">
        <v>1288</v>
      </c>
      <c r="D171" t="s">
        <v>28</v>
      </c>
      <c r="E171" t="s">
        <v>1289</v>
      </c>
      <c r="F171" t="s">
        <v>1290</v>
      </c>
      <c r="G171" t="s">
        <v>380</v>
      </c>
      <c r="H171" t="s">
        <v>1291</v>
      </c>
      <c r="I171" t="s">
        <v>1291</v>
      </c>
      <c r="J171" t="s">
        <v>59</v>
      </c>
      <c r="K171" t="s">
        <v>192</v>
      </c>
      <c r="L171" t="s">
        <v>1100</v>
      </c>
      <c r="M171" t="s">
        <v>85</v>
      </c>
      <c r="N171" t="s">
        <v>37</v>
      </c>
      <c r="O171" t="s">
        <v>38</v>
      </c>
      <c r="P171" t="s">
        <v>39</v>
      </c>
      <c r="Q171" t="s">
        <v>85</v>
      </c>
      <c r="R171" t="s">
        <v>51</v>
      </c>
      <c r="S171" t="s">
        <v>1092</v>
      </c>
      <c r="T171" t="s">
        <v>1292</v>
      </c>
      <c r="U171" t="s">
        <v>44</v>
      </c>
      <c r="V171" s="24">
        <v>2</v>
      </c>
      <c r="X171" s="29"/>
    </row>
    <row r="172" spans="1:24">
      <c r="A172" t="s">
        <v>1293</v>
      </c>
      <c r="B172" t="s">
        <v>1294</v>
      </c>
      <c r="C172" s="26" t="s">
        <v>1295</v>
      </c>
      <c r="D172" t="s">
        <v>28</v>
      </c>
      <c r="E172" t="s">
        <v>1296</v>
      </c>
      <c r="F172" t="s">
        <v>1297</v>
      </c>
      <c r="G172" t="s">
        <v>31</v>
      </c>
      <c r="H172" t="s">
        <v>701</v>
      </c>
      <c r="I172" t="s">
        <v>701</v>
      </c>
      <c r="J172" t="s">
        <v>59</v>
      </c>
      <c r="K172" t="s">
        <v>73</v>
      </c>
      <c r="L172" t="s">
        <v>1298</v>
      </c>
      <c r="M172" t="s">
        <v>95</v>
      </c>
      <c r="N172" t="s">
        <v>37</v>
      </c>
      <c r="O172" t="s">
        <v>38</v>
      </c>
      <c r="P172" t="s">
        <v>920</v>
      </c>
      <c r="Q172" t="s">
        <v>1299</v>
      </c>
      <c r="R172" t="s">
        <v>41</v>
      </c>
      <c r="S172" t="s">
        <v>922</v>
      </c>
      <c r="T172" t="s">
        <v>1300</v>
      </c>
      <c r="U172" t="s">
        <v>44</v>
      </c>
      <c r="V172" s="24">
        <v>1</v>
      </c>
      <c r="X172" s="29"/>
    </row>
    <row r="173" spans="1:24">
      <c r="A173" t="s">
        <v>1301</v>
      </c>
      <c r="B173" t="s">
        <v>1302</v>
      </c>
      <c r="C173" s="26" t="s">
        <v>1303</v>
      </c>
      <c r="D173" t="s">
        <v>28</v>
      </c>
      <c r="E173" t="s">
        <v>1304</v>
      </c>
      <c r="F173" t="s">
        <v>1305</v>
      </c>
      <c r="G173" t="s">
        <v>380</v>
      </c>
      <c r="H173" t="s">
        <v>1306</v>
      </c>
      <c r="I173" t="s">
        <v>1306</v>
      </c>
      <c r="J173" t="s">
        <v>84</v>
      </c>
      <c r="K173" t="s">
        <v>192</v>
      </c>
      <c r="L173" t="s">
        <v>1100</v>
      </c>
      <c r="M173" t="s">
        <v>1307</v>
      </c>
      <c r="N173" t="s">
        <v>37</v>
      </c>
      <c r="O173" t="s">
        <v>38</v>
      </c>
      <c r="P173" t="s">
        <v>1091</v>
      </c>
      <c r="Q173" t="s">
        <v>392</v>
      </c>
      <c r="R173" t="s">
        <v>41</v>
      </c>
      <c r="S173" t="s">
        <v>1092</v>
      </c>
      <c r="T173" t="s">
        <v>1308</v>
      </c>
      <c r="U173" t="s">
        <v>44</v>
      </c>
      <c r="X173" s="29"/>
    </row>
    <row r="174" s="20" customFormat="1" hidden="1" spans="1:28">
      <c r="A174" t="s">
        <v>1309</v>
      </c>
      <c r="B174" t="s">
        <v>1310</v>
      </c>
      <c r="C174" s="26" t="s">
        <v>1311</v>
      </c>
      <c r="D174" t="s">
        <v>28</v>
      </c>
      <c r="E174" t="s">
        <v>1312</v>
      </c>
      <c r="F174" t="s">
        <v>1313</v>
      </c>
      <c r="G174" t="s">
        <v>380</v>
      </c>
      <c r="H174" t="s">
        <v>603</v>
      </c>
      <c r="I174" t="s">
        <v>603</v>
      </c>
      <c r="J174" t="s">
        <v>33</v>
      </c>
      <c r="K174" t="s">
        <v>1314</v>
      </c>
      <c r="L174" t="s">
        <v>605</v>
      </c>
      <c r="M174" t="s">
        <v>694</v>
      </c>
      <c r="N174" t="s">
        <v>37</v>
      </c>
      <c r="O174" t="s">
        <v>38</v>
      </c>
      <c r="P174" t="s">
        <v>39</v>
      </c>
      <c r="Q174" t="s">
        <v>85</v>
      </c>
      <c r="R174" t="s">
        <v>51</v>
      </c>
      <c r="S174" t="s">
        <v>608</v>
      </c>
      <c r="T174" t="s">
        <v>1315</v>
      </c>
      <c r="U174" t="s">
        <v>1316</v>
      </c>
      <c r="V174" s="24">
        <v>2</v>
      </c>
      <c r="W174"/>
      <c r="X174" s="29"/>
      <c r="Y174" s="39"/>
      <c r="Z174" s="25"/>
      <c r="AA174"/>
      <c r="AB174"/>
    </row>
    <row r="175" s="20" customFormat="1" hidden="1" spans="1:28">
      <c r="A175" t="s">
        <v>1317</v>
      </c>
      <c r="B175" t="s">
        <v>1318</v>
      </c>
      <c r="C175" s="26" t="s">
        <v>1319</v>
      </c>
      <c r="D175" t="s">
        <v>28</v>
      </c>
      <c r="E175" t="s">
        <v>1320</v>
      </c>
      <c r="F175" t="s">
        <v>1321</v>
      </c>
      <c r="G175" t="s">
        <v>31</v>
      </c>
      <c r="H175" t="s">
        <v>72</v>
      </c>
      <c r="I175" t="s">
        <v>72</v>
      </c>
      <c r="J175" t="s">
        <v>33</v>
      </c>
      <c r="K175" t="s">
        <v>495</v>
      </c>
      <c r="L175" t="s">
        <v>672</v>
      </c>
      <c r="M175" t="s">
        <v>95</v>
      </c>
      <c r="N175" t="s">
        <v>37</v>
      </c>
      <c r="O175" t="s">
        <v>38</v>
      </c>
      <c r="P175" t="s">
        <v>656</v>
      </c>
      <c r="Q175" t="s">
        <v>392</v>
      </c>
      <c r="R175" t="s">
        <v>51</v>
      </c>
      <c r="S175" t="s">
        <v>1322</v>
      </c>
      <c r="T175" t="s">
        <v>1323</v>
      </c>
      <c r="U175" t="s">
        <v>44</v>
      </c>
      <c r="V175" s="24"/>
      <c r="W175"/>
      <c r="X175" s="29"/>
      <c r="Y175" s="39"/>
      <c r="Z175" s="25"/>
      <c r="AA175"/>
      <c r="AB175"/>
    </row>
    <row r="176" s="20" customFormat="1" hidden="1" spans="3:26">
      <c r="C176" t="s">
        <v>1324</v>
      </c>
      <c r="D176" t="s">
        <v>28</v>
      </c>
      <c r="E176" s="24" t="s">
        <v>1325</v>
      </c>
      <c r="F176" s="20" t="s">
        <v>1326</v>
      </c>
      <c r="H176" s="20" t="s">
        <v>72</v>
      </c>
      <c r="I176" s="20" t="s">
        <v>72</v>
      </c>
      <c r="J176" s="20" t="s">
        <v>33</v>
      </c>
      <c r="K176" s="37" t="s">
        <v>73</v>
      </c>
      <c r="L176" s="37" t="s">
        <v>1327</v>
      </c>
      <c r="M176" s="20" t="s">
        <v>1328</v>
      </c>
      <c r="N176" s="37" t="s">
        <v>37</v>
      </c>
      <c r="O176" t="s">
        <v>38</v>
      </c>
      <c r="P176" t="s">
        <v>39</v>
      </c>
      <c r="R176" t="s">
        <v>51</v>
      </c>
      <c r="S176" s="37" t="s">
        <v>1092</v>
      </c>
      <c r="T176" s="20" t="s">
        <v>1329</v>
      </c>
      <c r="V176" s="24">
        <v>2</v>
      </c>
      <c r="X176" s="29"/>
      <c r="Y176" s="39"/>
      <c r="Z176" s="32"/>
    </row>
    <row r="177" s="20" customFormat="1" hidden="1" spans="3:26">
      <c r="C177" t="s">
        <v>1330</v>
      </c>
      <c r="D177" t="s">
        <v>28</v>
      </c>
      <c r="E177" s="24" t="s">
        <v>1331</v>
      </c>
      <c r="F177" s="20" t="s">
        <v>1332</v>
      </c>
      <c r="H177" t="s">
        <v>168</v>
      </c>
      <c r="I177" t="s">
        <v>168</v>
      </c>
      <c r="J177" s="20" t="s">
        <v>33</v>
      </c>
      <c r="K177" s="37" t="s">
        <v>159</v>
      </c>
      <c r="L177" s="37" t="s">
        <v>672</v>
      </c>
      <c r="M177" s="20" t="s">
        <v>50</v>
      </c>
      <c r="N177" s="37" t="s">
        <v>37</v>
      </c>
      <c r="O177" t="s">
        <v>38</v>
      </c>
      <c r="P177" t="s">
        <v>656</v>
      </c>
      <c r="Q177" s="20" t="s">
        <v>1333</v>
      </c>
      <c r="R177" t="s">
        <v>51</v>
      </c>
      <c r="S177" t="s">
        <v>658</v>
      </c>
      <c r="T177" s="20" t="s">
        <v>1334</v>
      </c>
      <c r="V177" s="30" t="s">
        <v>535</v>
      </c>
      <c r="X177" s="29"/>
      <c r="Y177" s="39"/>
      <c r="Z177" s="32"/>
    </row>
    <row r="178" s="20" customFormat="1" hidden="1" spans="3:26">
      <c r="C178" t="s">
        <v>1335</v>
      </c>
      <c r="D178" t="s">
        <v>28</v>
      </c>
      <c r="E178" s="24" t="s">
        <v>1336</v>
      </c>
      <c r="F178" s="20" t="s">
        <v>1337</v>
      </c>
      <c r="H178" t="s">
        <v>168</v>
      </c>
      <c r="I178" t="s">
        <v>168</v>
      </c>
      <c r="J178" t="s">
        <v>59</v>
      </c>
      <c r="K178" s="37" t="s">
        <v>73</v>
      </c>
      <c r="L178" s="37" t="s">
        <v>1258</v>
      </c>
      <c r="M178" s="20" t="s">
        <v>50</v>
      </c>
      <c r="N178" s="37" t="s">
        <v>1338</v>
      </c>
      <c r="O178" s="37" t="s">
        <v>595</v>
      </c>
      <c r="P178" t="s">
        <v>39</v>
      </c>
      <c r="R178" t="s">
        <v>51</v>
      </c>
      <c r="S178" s="37" t="s">
        <v>1092</v>
      </c>
      <c r="T178" s="20" t="s">
        <v>1339</v>
      </c>
      <c r="V178" s="24">
        <v>2</v>
      </c>
      <c r="X178" s="29"/>
      <c r="Y178" s="39"/>
      <c r="Z178" s="32"/>
    </row>
    <row r="179" s="21" customFormat="1" spans="1:28">
      <c r="A179" s="20"/>
      <c r="B179" s="20"/>
      <c r="C179" t="s">
        <v>1340</v>
      </c>
      <c r="D179" t="s">
        <v>28</v>
      </c>
      <c r="E179" s="24" t="s">
        <v>1341</v>
      </c>
      <c r="F179" s="20" t="s">
        <v>1342</v>
      </c>
      <c r="G179" s="20"/>
      <c r="H179" s="20" t="s">
        <v>72</v>
      </c>
      <c r="I179" s="20" t="s">
        <v>72</v>
      </c>
      <c r="J179" t="s">
        <v>59</v>
      </c>
      <c r="K179" s="37" t="s">
        <v>200</v>
      </c>
      <c r="L179" s="37" t="s">
        <v>774</v>
      </c>
      <c r="M179" s="20" t="s">
        <v>50</v>
      </c>
      <c r="N179" t="s">
        <v>37</v>
      </c>
      <c r="O179" t="s">
        <v>38</v>
      </c>
      <c r="P179" t="s">
        <v>39</v>
      </c>
      <c r="Q179" s="20" t="s">
        <v>1343</v>
      </c>
      <c r="R179" t="s">
        <v>41</v>
      </c>
      <c r="S179" s="37" t="s">
        <v>789</v>
      </c>
      <c r="T179" s="20" t="s">
        <v>1344</v>
      </c>
      <c r="U179" s="20"/>
      <c r="V179" s="30"/>
      <c r="W179" s="20"/>
      <c r="X179" s="29"/>
      <c r="Y179" s="39"/>
      <c r="Z179" s="32"/>
      <c r="AA179" s="20"/>
      <c r="AB179" s="20"/>
    </row>
    <row r="180" s="22" customFormat="1" hidden="1" spans="1:28">
      <c r="A180" s="20"/>
      <c r="B180" s="20"/>
      <c r="C180" t="s">
        <v>1345</v>
      </c>
      <c r="D180" t="s">
        <v>28</v>
      </c>
      <c r="E180" s="24" t="s">
        <v>1346</v>
      </c>
      <c r="F180" s="20" t="s">
        <v>1347</v>
      </c>
      <c r="G180" s="20"/>
      <c r="H180" s="37" t="s">
        <v>1348</v>
      </c>
      <c r="I180" s="37" t="s">
        <v>1348</v>
      </c>
      <c r="J180" t="s">
        <v>59</v>
      </c>
      <c r="K180" s="37" t="s">
        <v>73</v>
      </c>
      <c r="L180" s="37" t="s">
        <v>968</v>
      </c>
      <c r="M180" s="20" t="s">
        <v>50</v>
      </c>
      <c r="N180" t="s">
        <v>37</v>
      </c>
      <c r="O180" t="s">
        <v>38</v>
      </c>
      <c r="P180" t="s">
        <v>39</v>
      </c>
      <c r="Q180" s="20" t="s">
        <v>50</v>
      </c>
      <c r="R180" t="s">
        <v>51</v>
      </c>
      <c r="S180" t="s">
        <v>922</v>
      </c>
      <c r="T180" s="20" t="s">
        <v>1349</v>
      </c>
      <c r="U180" s="20"/>
      <c r="V180" s="24">
        <v>1</v>
      </c>
      <c r="W180" s="20"/>
      <c r="X180" s="29"/>
      <c r="Y180" s="39"/>
      <c r="Z180" s="32"/>
      <c r="AA180" s="20"/>
      <c r="AB180" s="20"/>
    </row>
    <row r="181" s="22" customFormat="1" hidden="1" spans="1:28">
      <c r="A181" s="21"/>
      <c r="B181" s="21"/>
      <c r="C181" t="s">
        <v>1350</v>
      </c>
      <c r="D181" t="s">
        <v>28</v>
      </c>
      <c r="E181" s="24">
        <v>1999.11</v>
      </c>
      <c r="F181" s="21" t="s">
        <v>1351</v>
      </c>
      <c r="G181" s="21"/>
      <c r="H181" s="38" t="s">
        <v>1352</v>
      </c>
      <c r="I181" s="38" t="s">
        <v>1352</v>
      </c>
      <c r="J181" s="20" t="s">
        <v>33</v>
      </c>
      <c r="K181" s="38" t="s">
        <v>200</v>
      </c>
      <c r="L181" s="38" t="s">
        <v>809</v>
      </c>
      <c r="M181" s="21" t="s">
        <v>50</v>
      </c>
      <c r="N181" t="s">
        <v>37</v>
      </c>
      <c r="O181" t="s">
        <v>38</v>
      </c>
      <c r="P181" t="s">
        <v>39</v>
      </c>
      <c r="Q181" s="21"/>
      <c r="R181" t="s">
        <v>141</v>
      </c>
      <c r="S181" s="38" t="s">
        <v>1353</v>
      </c>
      <c r="T181" s="21" t="s">
        <v>1354</v>
      </c>
      <c r="U181" s="21"/>
      <c r="V181" s="30" t="s">
        <v>554</v>
      </c>
      <c r="W181" s="21"/>
      <c r="X181" s="29"/>
      <c r="Y181" s="39"/>
      <c r="Z181" s="32"/>
      <c r="AA181" s="21"/>
      <c r="AB181" s="21"/>
    </row>
    <row r="182" spans="6:6">
      <c r="F182" s="20"/>
    </row>
    <row r="183" spans="6:6">
      <c r="F183" s="20"/>
    </row>
    <row r="184" spans="6:6">
      <c r="F184" s="20"/>
    </row>
    <row r="193" spans="25:26">
      <c r="Y193" s="44"/>
      <c r="Z193"/>
    </row>
    <row r="194" spans="25:26">
      <c r="Y194" s="44"/>
      <c r="Z194"/>
    </row>
    <row r="195" spans="25:26">
      <c r="Y195" s="44"/>
      <c r="Z195"/>
    </row>
    <row r="196" spans="25:26">
      <c r="Y196" s="44"/>
      <c r="Z196"/>
    </row>
    <row r="197" spans="25:26">
      <c r="Y197" s="44"/>
      <c r="Z197"/>
    </row>
    <row r="198" spans="25:26">
      <c r="Y198" s="44"/>
      <c r="Z198"/>
    </row>
    <row r="199" spans="25:26">
      <c r="Y199" s="44"/>
      <c r="Z199"/>
    </row>
    <row r="200" spans="25:26">
      <c r="Y200" s="44"/>
      <c r="Z200"/>
    </row>
    <row r="201" spans="25:26">
      <c r="Y201" s="44"/>
      <c r="Z201"/>
    </row>
    <row r="202" spans="25:26">
      <c r="Y202" s="44"/>
      <c r="Z202"/>
    </row>
    <row r="203" spans="25:26">
      <c r="Y203" s="44"/>
      <c r="Z203"/>
    </row>
    <row r="204" spans="25:26">
      <c r="Y204" s="44"/>
      <c r="Z204"/>
    </row>
    <row r="205" spans="25:26">
      <c r="Y205" s="44"/>
      <c r="Z205"/>
    </row>
    <row r="206" spans="25:26">
      <c r="Y206" s="44"/>
      <c r="Z206"/>
    </row>
    <row r="207" spans="25:26">
      <c r="Y207" s="44"/>
      <c r="Z207"/>
    </row>
    <row r="208" spans="25:26">
      <c r="Y208" s="44"/>
      <c r="Z208"/>
    </row>
    <row r="209" spans="25:26">
      <c r="Y209" s="44"/>
      <c r="Z209"/>
    </row>
    <row r="210" spans="25:26">
      <c r="Y210" s="44"/>
      <c r="Z210"/>
    </row>
    <row r="211" spans="25:26">
      <c r="Y211" s="44"/>
      <c r="Z211"/>
    </row>
    <row r="212" spans="25:26">
      <c r="Y212" s="44"/>
      <c r="Z212"/>
    </row>
    <row r="213" spans="25:26">
      <c r="Y213" s="44"/>
      <c r="Z213"/>
    </row>
    <row r="214" spans="25:26">
      <c r="Y214" s="44"/>
      <c r="Z214"/>
    </row>
    <row r="215" spans="25:26">
      <c r="Y215" s="44"/>
      <c r="Z215"/>
    </row>
    <row r="216" spans="25:26">
      <c r="Y216" s="44"/>
      <c r="Z216"/>
    </row>
    <row r="217" spans="25:26">
      <c r="Y217" s="44"/>
      <c r="Z217"/>
    </row>
    <row r="218" spans="25:26">
      <c r="Y218" s="44"/>
      <c r="Z218"/>
    </row>
    <row r="219" spans="25:26">
      <c r="Y219" s="44"/>
      <c r="Z219"/>
    </row>
    <row r="220" spans="25:26">
      <c r="Y220" s="44"/>
      <c r="Z220"/>
    </row>
    <row r="221" spans="25:26">
      <c r="Y221" s="44"/>
      <c r="Z221"/>
    </row>
    <row r="222" spans="25:26">
      <c r="Y222" s="44"/>
      <c r="Z222"/>
    </row>
    <row r="223" spans="25:26">
      <c r="Y223" s="44"/>
      <c r="Z223"/>
    </row>
    <row r="224" spans="25:26">
      <c r="Y224" s="44"/>
      <c r="Z224"/>
    </row>
    <row r="225" spans="25:26">
      <c r="Y225" s="44"/>
      <c r="Z225"/>
    </row>
    <row r="226" spans="25:26">
      <c r="Y226" s="44"/>
      <c r="Z226"/>
    </row>
    <row r="227" spans="25:26">
      <c r="Y227" s="44"/>
      <c r="Z227"/>
    </row>
    <row r="228" spans="25:26">
      <c r="Y228" s="44"/>
      <c r="Z228"/>
    </row>
    <row r="229" spans="25:26">
      <c r="Y229" s="44"/>
      <c r="Z229"/>
    </row>
    <row r="230" spans="25:26">
      <c r="Y230" s="44"/>
      <c r="Z230"/>
    </row>
    <row r="231" spans="25:26">
      <c r="Y231" s="44"/>
      <c r="Z231"/>
    </row>
    <row r="232" spans="25:26">
      <c r="Y232" s="44"/>
      <c r="Z232"/>
    </row>
    <row r="233" spans="25:26">
      <c r="Y233" s="44"/>
      <c r="Z233"/>
    </row>
    <row r="234" spans="25:26">
      <c r="Y234" s="44"/>
      <c r="Z234"/>
    </row>
    <row r="235" spans="25:26">
      <c r="Y235" s="44"/>
      <c r="Z235"/>
    </row>
    <row r="236" spans="25:26">
      <c r="Y236" s="44"/>
      <c r="Z236"/>
    </row>
    <row r="237" spans="25:26">
      <c r="Y237" s="44"/>
      <c r="Z237"/>
    </row>
    <row r="238" spans="25:26">
      <c r="Y238" s="44"/>
      <c r="Z238"/>
    </row>
    <row r="239" spans="25:26">
      <c r="Y239" s="44"/>
      <c r="Z239"/>
    </row>
    <row r="240" spans="25:26">
      <c r="Y240" s="44"/>
      <c r="Z240"/>
    </row>
    <row r="241" spans="25:26">
      <c r="Y241" s="44"/>
      <c r="Z241"/>
    </row>
    <row r="242" spans="25:26">
      <c r="Y242" s="44"/>
      <c r="Z242"/>
    </row>
    <row r="243" spans="25:26">
      <c r="Y243" s="44"/>
      <c r="Z243"/>
    </row>
    <row r="244" spans="25:26">
      <c r="Y244" s="44"/>
      <c r="Z244"/>
    </row>
    <row r="245" spans="25:26">
      <c r="Y245" s="44"/>
      <c r="Z245"/>
    </row>
    <row r="246" spans="25:26">
      <c r="Y246" s="44"/>
      <c r="Z246"/>
    </row>
    <row r="247" spans="25:26">
      <c r="Y247" s="44"/>
      <c r="Z247"/>
    </row>
    <row r="248" spans="25:26">
      <c r="Y248" s="44"/>
      <c r="Z248"/>
    </row>
    <row r="249" spans="25:26">
      <c r="Y249" s="44"/>
      <c r="Z249"/>
    </row>
    <row r="250" spans="25:26">
      <c r="Y250" s="44"/>
      <c r="Z250"/>
    </row>
    <row r="251" spans="25:26">
      <c r="Y251" s="44"/>
      <c r="Z251"/>
    </row>
    <row r="252" spans="25:26">
      <c r="Y252" s="44"/>
      <c r="Z252"/>
    </row>
    <row r="253" spans="25:26">
      <c r="Y253" s="44"/>
      <c r="Z253"/>
    </row>
    <row r="254" spans="25:26">
      <c r="Y254" s="44"/>
      <c r="Z254"/>
    </row>
    <row r="255" spans="25:26">
      <c r="Y255" s="44"/>
      <c r="Z255"/>
    </row>
    <row r="256" spans="25:26">
      <c r="Y256" s="44"/>
      <c r="Z256"/>
    </row>
    <row r="257" spans="25:26">
      <c r="Y257" s="44"/>
      <c r="Z257"/>
    </row>
    <row r="258" spans="25:26">
      <c r="Y258" s="44"/>
      <c r="Z258"/>
    </row>
    <row r="259" spans="25:26">
      <c r="Y259" s="44"/>
      <c r="Z259"/>
    </row>
    <row r="260" spans="25:26">
      <c r="Y260" s="44"/>
      <c r="Z260"/>
    </row>
    <row r="261" spans="25:26">
      <c r="Y261" s="44"/>
      <c r="Z261"/>
    </row>
    <row r="262" spans="25:26">
      <c r="Y262" s="44"/>
      <c r="Z262"/>
    </row>
    <row r="263" spans="25:26">
      <c r="Y263" s="44"/>
      <c r="Z263"/>
    </row>
    <row r="264" spans="25:26">
      <c r="Y264" s="44"/>
      <c r="Z264"/>
    </row>
    <row r="265" spans="25:26">
      <c r="Y265" s="44"/>
      <c r="Z265"/>
    </row>
    <row r="266" spans="25:26">
      <c r="Y266" s="44"/>
      <c r="Z266"/>
    </row>
    <row r="267" spans="25:26">
      <c r="Y267" s="44"/>
      <c r="Z267"/>
    </row>
    <row r="268" spans="25:26">
      <c r="Y268" s="44"/>
      <c r="Z268"/>
    </row>
    <row r="269" spans="25:26">
      <c r="Y269" s="44"/>
      <c r="Z269"/>
    </row>
    <row r="270" spans="25:26">
      <c r="Y270" s="44"/>
      <c r="Z270"/>
    </row>
    <row r="271" spans="25:26">
      <c r="Y271" s="44"/>
      <c r="Z271"/>
    </row>
    <row r="272" spans="25:26">
      <c r="Y272" s="44"/>
      <c r="Z272"/>
    </row>
    <row r="273" spans="25:26">
      <c r="Y273" s="44"/>
      <c r="Z273"/>
    </row>
    <row r="274" spans="25:26">
      <c r="Y274" s="44"/>
      <c r="Z274"/>
    </row>
    <row r="275" spans="25:26">
      <c r="Y275" s="44"/>
      <c r="Z275"/>
    </row>
    <row r="276" spans="25:26">
      <c r="Y276" s="44"/>
      <c r="Z276"/>
    </row>
    <row r="277" spans="25:26">
      <c r="Y277" s="44"/>
      <c r="Z277"/>
    </row>
    <row r="278" spans="25:26">
      <c r="Y278" s="44"/>
      <c r="Z278"/>
    </row>
    <row r="279" spans="25:26">
      <c r="Y279" s="44"/>
      <c r="Z279"/>
    </row>
    <row r="280" spans="25:26">
      <c r="Y280" s="44"/>
      <c r="Z280"/>
    </row>
    <row r="281" spans="25:26">
      <c r="Y281" s="44"/>
      <c r="Z281"/>
    </row>
    <row r="282" spans="25:26">
      <c r="Y282" s="44"/>
      <c r="Z282"/>
    </row>
    <row r="283" spans="25:26">
      <c r="Y283" s="44"/>
      <c r="Z283"/>
    </row>
    <row r="284" spans="25:26">
      <c r="Y284" s="44"/>
      <c r="Z284"/>
    </row>
    <row r="285" spans="25:26">
      <c r="Y285" s="44"/>
      <c r="Z285"/>
    </row>
    <row r="286" spans="25:26">
      <c r="Y286" s="44"/>
      <c r="Z286"/>
    </row>
    <row r="287" spans="25:26">
      <c r="Y287" s="44"/>
      <c r="Z287"/>
    </row>
    <row r="288" spans="25:26">
      <c r="Y288" s="44"/>
      <c r="Z288"/>
    </row>
    <row r="289" spans="25:26">
      <c r="Y289" s="44"/>
      <c r="Z289"/>
    </row>
    <row r="290" spans="25:26">
      <c r="Y290" s="44"/>
      <c r="Z290"/>
    </row>
    <row r="291" spans="25:26">
      <c r="Y291" s="44"/>
      <c r="Z291"/>
    </row>
    <row r="292" spans="25:26">
      <c r="Y292" s="44"/>
      <c r="Z292"/>
    </row>
    <row r="293" spans="25:26">
      <c r="Y293" s="44"/>
      <c r="Z293"/>
    </row>
    <row r="294" spans="25:26">
      <c r="Y294" s="44"/>
      <c r="Z294"/>
    </row>
    <row r="295" spans="25:26">
      <c r="Y295" s="44"/>
      <c r="Z295"/>
    </row>
    <row r="296" spans="25:26">
      <c r="Y296" s="44"/>
      <c r="Z296"/>
    </row>
    <row r="297" spans="25:26">
      <c r="Y297" s="44"/>
      <c r="Z297"/>
    </row>
    <row r="298" spans="25:26">
      <c r="Y298" s="44"/>
      <c r="Z298"/>
    </row>
    <row r="299" spans="25:26">
      <c r="Y299" s="44"/>
      <c r="Z299"/>
    </row>
    <row r="300" spans="25:26">
      <c r="Y300" s="44"/>
      <c r="Z300"/>
    </row>
    <row r="301" spans="25:26">
      <c r="Y301" s="44"/>
      <c r="Z301"/>
    </row>
    <row r="302" spans="25:26">
      <c r="Y302" s="44"/>
      <c r="Z302"/>
    </row>
    <row r="303" spans="25:26">
      <c r="Y303" s="44"/>
      <c r="Z303"/>
    </row>
    <row r="304" spans="25:26">
      <c r="Y304" s="44"/>
      <c r="Z304"/>
    </row>
    <row r="305" spans="25:26">
      <c r="Y305" s="44"/>
      <c r="Z305"/>
    </row>
    <row r="306" spans="25:26">
      <c r="Y306" s="44"/>
      <c r="Z306"/>
    </row>
    <row r="307" spans="25:26">
      <c r="Y307" s="44"/>
      <c r="Z307"/>
    </row>
    <row r="308" spans="25:26">
      <c r="Y308" s="44"/>
      <c r="Z308"/>
    </row>
    <row r="309" spans="25:26">
      <c r="Y309" s="44"/>
      <c r="Z309"/>
    </row>
    <row r="310" spans="25:26">
      <c r="Y310" s="44"/>
      <c r="Z310"/>
    </row>
    <row r="311" spans="25:26">
      <c r="Y311" s="44"/>
      <c r="Z311"/>
    </row>
    <row r="312" spans="25:26">
      <c r="Y312" s="44"/>
      <c r="Z312"/>
    </row>
    <row r="313" spans="25:26">
      <c r="Y313" s="44"/>
      <c r="Z313"/>
    </row>
    <row r="314" spans="25:26">
      <c r="Y314" s="44"/>
      <c r="Z314"/>
    </row>
    <row r="315" spans="25:26">
      <c r="Y315" s="44"/>
      <c r="Z315"/>
    </row>
    <row r="316" spans="25:26">
      <c r="Y316" s="44"/>
      <c r="Z316"/>
    </row>
    <row r="317" spans="25:26">
      <c r="Y317" s="44"/>
      <c r="Z317"/>
    </row>
    <row r="318" spans="25:26">
      <c r="Y318" s="44"/>
      <c r="Z318"/>
    </row>
    <row r="319" spans="25:26">
      <c r="Y319" s="44"/>
      <c r="Z319"/>
    </row>
    <row r="320" spans="25:26">
      <c r="Y320" s="44"/>
      <c r="Z320"/>
    </row>
    <row r="321" spans="25:26">
      <c r="Y321" s="44"/>
      <c r="Z321"/>
    </row>
    <row r="322" spans="25:26">
      <c r="Y322" s="44"/>
      <c r="Z322"/>
    </row>
    <row r="323" spans="25:26">
      <c r="Y323" s="44"/>
      <c r="Z323"/>
    </row>
    <row r="324" spans="25:26">
      <c r="Y324" s="44"/>
      <c r="Z324"/>
    </row>
    <row r="325" spans="25:26">
      <c r="Y325" s="44"/>
      <c r="Z325"/>
    </row>
    <row r="326" spans="25:26">
      <c r="Y326" s="44"/>
      <c r="Z326"/>
    </row>
    <row r="327" spans="25:26">
      <c r="Y327" s="44"/>
      <c r="Z327"/>
    </row>
    <row r="328" spans="25:26">
      <c r="Y328" s="44"/>
      <c r="Z328"/>
    </row>
    <row r="329" spans="25:26">
      <c r="Y329" s="44"/>
      <c r="Z329"/>
    </row>
    <row r="330" spans="25:26">
      <c r="Y330" s="44"/>
      <c r="Z330"/>
    </row>
    <row r="331" spans="25:26">
      <c r="Y331" s="44"/>
      <c r="Z331"/>
    </row>
    <row r="332" spans="25:26">
      <c r="Y332" s="44"/>
      <c r="Z332"/>
    </row>
    <row r="333" spans="25:26">
      <c r="Y333" s="44"/>
      <c r="Z333"/>
    </row>
    <row r="334" spans="25:26">
      <c r="Y334" s="44"/>
      <c r="Z334"/>
    </row>
    <row r="335" spans="25:26">
      <c r="Y335" s="44"/>
      <c r="Z335"/>
    </row>
    <row r="336" spans="25:26">
      <c r="Y336" s="44"/>
      <c r="Z336"/>
    </row>
    <row r="337" spans="25:26">
      <c r="Y337" s="44"/>
      <c r="Z337"/>
    </row>
    <row r="338" spans="25:26">
      <c r="Y338" s="44"/>
      <c r="Z338"/>
    </row>
    <row r="339" spans="25:26">
      <c r="Y339" s="44"/>
      <c r="Z339"/>
    </row>
    <row r="340" spans="25:26">
      <c r="Y340" s="44"/>
      <c r="Z340"/>
    </row>
    <row r="341" spans="25:26">
      <c r="Y341" s="44"/>
      <c r="Z341"/>
    </row>
    <row r="342" spans="25:26">
      <c r="Y342" s="44"/>
      <c r="Z342"/>
    </row>
    <row r="343" spans="25:26">
      <c r="Y343" s="44"/>
      <c r="Z343"/>
    </row>
    <row r="344" spans="25:26">
      <c r="Y344" s="44"/>
      <c r="Z344"/>
    </row>
    <row r="345" spans="25:26">
      <c r="Y345" s="44"/>
      <c r="Z345"/>
    </row>
    <row r="346" spans="25:26">
      <c r="Y346" s="44"/>
      <c r="Z346"/>
    </row>
    <row r="347" spans="25:26">
      <c r="Y347" s="44"/>
      <c r="Z347"/>
    </row>
    <row r="348" spans="25:26">
      <c r="Y348" s="44"/>
      <c r="Z348"/>
    </row>
    <row r="349" spans="25:26">
      <c r="Y349" s="44"/>
      <c r="Z349"/>
    </row>
    <row r="350" spans="25:26">
      <c r="Y350" s="44"/>
      <c r="Z350"/>
    </row>
    <row r="351" spans="25:26">
      <c r="Y351" s="44"/>
      <c r="Z351"/>
    </row>
    <row r="352" spans="25:26">
      <c r="Y352" s="44"/>
      <c r="Z352"/>
    </row>
    <row r="353" spans="25:26">
      <c r="Y353" s="44"/>
      <c r="Z353"/>
    </row>
    <row r="354" spans="25:26">
      <c r="Y354" s="44"/>
      <c r="Z354"/>
    </row>
    <row r="355" spans="25:26">
      <c r="Y355" s="44"/>
      <c r="Z355"/>
    </row>
    <row r="356" spans="25:26">
      <c r="Y356" s="44"/>
      <c r="Z356"/>
    </row>
    <row r="357" spans="25:26">
      <c r="Y357" s="44"/>
      <c r="Z357"/>
    </row>
    <row r="358" spans="25:26">
      <c r="Y358" s="44"/>
      <c r="Z358"/>
    </row>
    <row r="359" spans="25:26">
      <c r="Y359" s="44"/>
      <c r="Z359"/>
    </row>
    <row r="360" spans="25:26">
      <c r="Y360" s="44"/>
      <c r="Z360"/>
    </row>
    <row r="361" spans="25:26">
      <c r="Y361" s="44"/>
      <c r="Z361"/>
    </row>
    <row r="362" spans="25:26">
      <c r="Y362" s="44"/>
      <c r="Z362"/>
    </row>
    <row r="363" spans="25:26">
      <c r="Y363" s="44"/>
      <c r="Z363"/>
    </row>
    <row r="364" spans="25:26">
      <c r="Y364" s="44"/>
      <c r="Z364"/>
    </row>
    <row r="365" spans="25:26">
      <c r="Y365" s="44"/>
      <c r="Z365"/>
    </row>
    <row r="366" spans="25:26">
      <c r="Y366" s="44"/>
      <c r="Z366"/>
    </row>
    <row r="367" spans="25:26">
      <c r="Y367" s="44"/>
      <c r="Z367"/>
    </row>
    <row r="368" spans="25:26">
      <c r="Y368" s="44"/>
      <c r="Z368"/>
    </row>
    <row r="369" spans="25:26">
      <c r="Y369" s="44"/>
      <c r="Z369"/>
    </row>
    <row r="370" spans="25:26">
      <c r="Y370" s="44"/>
      <c r="Z370"/>
    </row>
    <row r="371" spans="25:26">
      <c r="Y371" s="44"/>
      <c r="Z371"/>
    </row>
    <row r="372" spans="25:26">
      <c r="Y372" s="44"/>
      <c r="Z372"/>
    </row>
    <row r="373" spans="25:26">
      <c r="Y373" s="44"/>
      <c r="Z373"/>
    </row>
    <row r="374" spans="25:26">
      <c r="Y374" s="44"/>
      <c r="Z374"/>
    </row>
    <row r="375" spans="25:26">
      <c r="Y375" s="44"/>
      <c r="Z375"/>
    </row>
    <row r="376" spans="25:26">
      <c r="Y376" s="44"/>
      <c r="Z376"/>
    </row>
    <row r="377" spans="25:26">
      <c r="Y377" s="44"/>
      <c r="Z377"/>
    </row>
    <row r="378" spans="25:26">
      <c r="Y378" s="44"/>
      <c r="Z378"/>
    </row>
    <row r="379" spans="25:26">
      <c r="Y379" s="44"/>
      <c r="Z379"/>
    </row>
    <row r="380" spans="25:26">
      <c r="Y380" s="44"/>
      <c r="Z380"/>
    </row>
    <row r="381" spans="25:26">
      <c r="Y381" s="44"/>
      <c r="Z381"/>
    </row>
    <row r="382" spans="25:26">
      <c r="Y382" s="44"/>
      <c r="Z382"/>
    </row>
    <row r="383" spans="25:26">
      <c r="Y383" s="44"/>
      <c r="Z383"/>
    </row>
    <row r="384" spans="25:26">
      <c r="Y384" s="44"/>
      <c r="Z384"/>
    </row>
    <row r="385" spans="25:26">
      <c r="Y385" s="44"/>
      <c r="Z385"/>
    </row>
    <row r="386" spans="25:26">
      <c r="Y386" s="44"/>
      <c r="Z386"/>
    </row>
    <row r="387" spans="25:26">
      <c r="Y387" s="44"/>
      <c r="Z387"/>
    </row>
    <row r="388" spans="25:26">
      <c r="Y388" s="44"/>
      <c r="Z388"/>
    </row>
    <row r="389" spans="25:26">
      <c r="Y389" s="44"/>
      <c r="Z389"/>
    </row>
    <row r="390" spans="25:26">
      <c r="Y390" s="44"/>
      <c r="Z390"/>
    </row>
    <row r="391" spans="25:26">
      <c r="Y391" s="44"/>
      <c r="Z391"/>
    </row>
    <row r="392" spans="25:26">
      <c r="Y392" s="44"/>
      <c r="Z392"/>
    </row>
    <row r="393" spans="25:26">
      <c r="Y393" s="44"/>
      <c r="Z393"/>
    </row>
    <row r="394" spans="25:26">
      <c r="Y394" s="44"/>
      <c r="Z394"/>
    </row>
    <row r="395" spans="25:26">
      <c r="Y395" s="44"/>
      <c r="Z395"/>
    </row>
    <row r="396" spans="25:26">
      <c r="Y396" s="44"/>
      <c r="Z396"/>
    </row>
    <row r="397" spans="25:26">
      <c r="Y397" s="44"/>
      <c r="Z397"/>
    </row>
    <row r="398" spans="25:26">
      <c r="Y398" s="44"/>
      <c r="Z398"/>
    </row>
    <row r="399" spans="25:26">
      <c r="Y399" s="44"/>
      <c r="Z399"/>
    </row>
    <row r="400" spans="25:26">
      <c r="Y400" s="44"/>
      <c r="Z400"/>
    </row>
    <row r="401" spans="25:26">
      <c r="Y401" s="44"/>
      <c r="Z401"/>
    </row>
    <row r="402" spans="25:26">
      <c r="Y402" s="44"/>
      <c r="Z402"/>
    </row>
    <row r="403" spans="25:26">
      <c r="Y403" s="44"/>
      <c r="Z403"/>
    </row>
    <row r="404" spans="25:26">
      <c r="Y404" s="44"/>
      <c r="Z404"/>
    </row>
    <row r="405" spans="25:26">
      <c r="Y405" s="44"/>
      <c r="Z405"/>
    </row>
    <row r="406" spans="25:26">
      <c r="Y406" s="44"/>
      <c r="Z406"/>
    </row>
    <row r="407" spans="25:26">
      <c r="Y407" s="44"/>
      <c r="Z407"/>
    </row>
    <row r="408" spans="25:26">
      <c r="Y408" s="44"/>
      <c r="Z408"/>
    </row>
    <row r="409" spans="25:26">
      <c r="Y409" s="44"/>
      <c r="Z409"/>
    </row>
    <row r="410" spans="25:26">
      <c r="Y410" s="44"/>
      <c r="Z410"/>
    </row>
    <row r="411" spans="25:26">
      <c r="Y411" s="44"/>
      <c r="Z411"/>
    </row>
    <row r="412" spans="25:26">
      <c r="Y412" s="44"/>
      <c r="Z412"/>
    </row>
    <row r="413" spans="25:26">
      <c r="Y413" s="44"/>
      <c r="Z413"/>
    </row>
    <row r="414" spans="25:26">
      <c r="Y414" s="44"/>
      <c r="Z414"/>
    </row>
    <row r="415" spans="25:26">
      <c r="Y415" s="44"/>
      <c r="Z415"/>
    </row>
    <row r="416" spans="25:26">
      <c r="Y416" s="44"/>
      <c r="Z416"/>
    </row>
    <row r="417" spans="25:26">
      <c r="Y417" s="44"/>
      <c r="Z417"/>
    </row>
    <row r="418" spans="25:26">
      <c r="Y418" s="44"/>
      <c r="Z418"/>
    </row>
    <row r="419" spans="25:26">
      <c r="Y419" s="44"/>
      <c r="Z419"/>
    </row>
    <row r="420" spans="25:26">
      <c r="Y420" s="44"/>
      <c r="Z420"/>
    </row>
    <row r="421" spans="25:26">
      <c r="Y421" s="44"/>
      <c r="Z421"/>
    </row>
    <row r="422" spans="25:26">
      <c r="Y422" s="44"/>
      <c r="Z422"/>
    </row>
    <row r="423" spans="25:26">
      <c r="Y423" s="44"/>
      <c r="Z423"/>
    </row>
    <row r="424" spans="25:26">
      <c r="Y424" s="44"/>
      <c r="Z424"/>
    </row>
    <row r="425" spans="25:26">
      <c r="Y425" s="44"/>
      <c r="Z425"/>
    </row>
    <row r="426" spans="25:26">
      <c r="Y426" s="44"/>
      <c r="Z426"/>
    </row>
    <row r="427" spans="25:26">
      <c r="Y427" s="44"/>
      <c r="Z427"/>
    </row>
    <row r="428" spans="25:26">
      <c r="Y428" s="44"/>
      <c r="Z428"/>
    </row>
    <row r="429" spans="25:26">
      <c r="Y429" s="44"/>
      <c r="Z429"/>
    </row>
    <row r="430" spans="25:26">
      <c r="Y430" s="44"/>
      <c r="Z430"/>
    </row>
    <row r="431" spans="25:26">
      <c r="Y431" s="44"/>
      <c r="Z431"/>
    </row>
    <row r="432" spans="25:26">
      <c r="Y432" s="44"/>
      <c r="Z432"/>
    </row>
    <row r="433" spans="25:26">
      <c r="Y433" s="44"/>
      <c r="Z433"/>
    </row>
    <row r="434" spans="25:26">
      <c r="Y434" s="44"/>
      <c r="Z434"/>
    </row>
    <row r="435" spans="25:26">
      <c r="Y435" s="44"/>
      <c r="Z435"/>
    </row>
    <row r="436" spans="25:26">
      <c r="Y436" s="44"/>
      <c r="Z436"/>
    </row>
    <row r="437" spans="25:26">
      <c r="Y437" s="44"/>
      <c r="Z437"/>
    </row>
    <row r="438" spans="25:26">
      <c r="Y438" s="44"/>
      <c r="Z438"/>
    </row>
    <row r="439" spans="25:26">
      <c r="Y439" s="44"/>
      <c r="Z439"/>
    </row>
    <row r="440" spans="25:26">
      <c r="Y440" s="44"/>
      <c r="Z440"/>
    </row>
    <row r="441" spans="25:26">
      <c r="Y441" s="44"/>
      <c r="Z441"/>
    </row>
    <row r="442" spans="25:26">
      <c r="Y442" s="44"/>
      <c r="Z442"/>
    </row>
    <row r="443" spans="25:26">
      <c r="Y443" s="44"/>
      <c r="Z443"/>
    </row>
    <row r="444" spans="25:26">
      <c r="Y444" s="44"/>
      <c r="Z444"/>
    </row>
    <row r="445" spans="25:26">
      <c r="Y445" s="44"/>
      <c r="Z445"/>
    </row>
    <row r="446" spans="25:26">
      <c r="Y446" s="44"/>
      <c r="Z446"/>
    </row>
    <row r="447" spans="25:26">
      <c r="Y447" s="44"/>
      <c r="Z447"/>
    </row>
    <row r="448" spans="25:26">
      <c r="Y448" s="44"/>
      <c r="Z448"/>
    </row>
    <row r="449" spans="25:26">
      <c r="Y449" s="44"/>
      <c r="Z449"/>
    </row>
    <row r="450" spans="25:26">
      <c r="Y450" s="44"/>
      <c r="Z450"/>
    </row>
    <row r="451" spans="25:26">
      <c r="Y451" s="44"/>
      <c r="Z451"/>
    </row>
    <row r="452" spans="25:26">
      <c r="Y452" s="44"/>
      <c r="Z452"/>
    </row>
    <row r="453" spans="25:26">
      <c r="Y453" s="44"/>
      <c r="Z453"/>
    </row>
    <row r="454" spans="25:26">
      <c r="Y454" s="44"/>
      <c r="Z454"/>
    </row>
    <row r="455" spans="25:26">
      <c r="Y455" s="44"/>
      <c r="Z455"/>
    </row>
    <row r="456" spans="25:26">
      <c r="Y456" s="44"/>
      <c r="Z456"/>
    </row>
    <row r="457" spans="25:26">
      <c r="Y457" s="44"/>
      <c r="Z457"/>
    </row>
    <row r="458" spans="25:26">
      <c r="Y458" s="44"/>
      <c r="Z458"/>
    </row>
    <row r="459" spans="25:26">
      <c r="Y459" s="44"/>
      <c r="Z459"/>
    </row>
    <row r="460" spans="25:26">
      <c r="Y460" s="44"/>
      <c r="Z460"/>
    </row>
    <row r="461" spans="25:26">
      <c r="Y461" s="44"/>
      <c r="Z461"/>
    </row>
    <row r="462" spans="25:26">
      <c r="Y462" s="44"/>
      <c r="Z462"/>
    </row>
    <row r="463" spans="25:26">
      <c r="Y463" s="44"/>
      <c r="Z463"/>
    </row>
    <row r="464" spans="25:26">
      <c r="Y464" s="44"/>
      <c r="Z464"/>
    </row>
    <row r="465" spans="25:26">
      <c r="Y465" s="44"/>
      <c r="Z465"/>
    </row>
    <row r="466" spans="25:26">
      <c r="Y466" s="44"/>
      <c r="Z466"/>
    </row>
    <row r="467" spans="25:26">
      <c r="Y467" s="44"/>
      <c r="Z467"/>
    </row>
    <row r="468" spans="25:26">
      <c r="Y468" s="44"/>
      <c r="Z468"/>
    </row>
    <row r="469" spans="25:26">
      <c r="Y469" s="44"/>
      <c r="Z469"/>
    </row>
    <row r="470" spans="25:26">
      <c r="Y470" s="44"/>
      <c r="Z470"/>
    </row>
    <row r="471" spans="25:26">
      <c r="Y471" s="44"/>
      <c r="Z471"/>
    </row>
    <row r="472" spans="25:26">
      <c r="Y472" s="44"/>
      <c r="Z472"/>
    </row>
    <row r="473" spans="25:26">
      <c r="Y473" s="44"/>
      <c r="Z473"/>
    </row>
    <row r="474" spans="25:26">
      <c r="Y474" s="44"/>
      <c r="Z474"/>
    </row>
    <row r="475" spans="25:26">
      <c r="Y475" s="44"/>
      <c r="Z475"/>
    </row>
    <row r="476" spans="25:26">
      <c r="Y476" s="44"/>
      <c r="Z476"/>
    </row>
    <row r="477" spans="25:26">
      <c r="Y477" s="44"/>
      <c r="Z477"/>
    </row>
    <row r="478" spans="25:26">
      <c r="Y478" s="44"/>
      <c r="Z478"/>
    </row>
    <row r="479" spans="25:26">
      <c r="Y479" s="44"/>
      <c r="Z479"/>
    </row>
    <row r="480" spans="25:26">
      <c r="Y480" s="44"/>
      <c r="Z480"/>
    </row>
    <row r="481" spans="25:26">
      <c r="Y481" s="44"/>
      <c r="Z481"/>
    </row>
    <row r="482" spans="25:26">
      <c r="Y482" s="44"/>
      <c r="Z482"/>
    </row>
    <row r="483" spans="25:26">
      <c r="Y483" s="44"/>
      <c r="Z483"/>
    </row>
    <row r="484" spans="25:26">
      <c r="Y484" s="44"/>
      <c r="Z484"/>
    </row>
    <row r="485" spans="25:26">
      <c r="Y485" s="44"/>
      <c r="Z485"/>
    </row>
    <row r="486" spans="25:26">
      <c r="Y486" s="44"/>
      <c r="Z486"/>
    </row>
    <row r="487" spans="25:26">
      <c r="Y487" s="44"/>
      <c r="Z487"/>
    </row>
    <row r="488" spans="25:26">
      <c r="Y488" s="44"/>
      <c r="Z488"/>
    </row>
    <row r="489" spans="25:26">
      <c r="Y489" s="44"/>
      <c r="Z489"/>
    </row>
    <row r="490" spans="25:26">
      <c r="Y490" s="44"/>
      <c r="Z490"/>
    </row>
    <row r="491" spans="25:26">
      <c r="Y491" s="44"/>
      <c r="Z491"/>
    </row>
    <row r="492" spans="25:26">
      <c r="Y492" s="44"/>
      <c r="Z492"/>
    </row>
    <row r="493" spans="25:26">
      <c r="Y493" s="44"/>
      <c r="Z493"/>
    </row>
    <row r="494" spans="25:26">
      <c r="Y494" s="44"/>
      <c r="Z494"/>
    </row>
    <row r="495" spans="25:26">
      <c r="Y495" s="44"/>
      <c r="Z495"/>
    </row>
    <row r="496" spans="25:26">
      <c r="Y496" s="44"/>
      <c r="Z496"/>
    </row>
    <row r="497" spans="25:26">
      <c r="Y497" s="44"/>
      <c r="Z497"/>
    </row>
    <row r="498" spans="25:26">
      <c r="Y498" s="44"/>
      <c r="Z498"/>
    </row>
    <row r="499" spans="25:26">
      <c r="Y499" s="44"/>
      <c r="Z499"/>
    </row>
    <row r="500" spans="25:26">
      <c r="Y500" s="44"/>
      <c r="Z500"/>
    </row>
    <row r="501" spans="25:26">
      <c r="Y501" s="44"/>
      <c r="Z501"/>
    </row>
    <row r="502" spans="25:26">
      <c r="Y502" s="44"/>
      <c r="Z502"/>
    </row>
    <row r="503" spans="25:26">
      <c r="Y503" s="44"/>
      <c r="Z503"/>
    </row>
    <row r="504" spans="25:26">
      <c r="Y504" s="44"/>
      <c r="Z504"/>
    </row>
    <row r="505" spans="25:26">
      <c r="Y505" s="44"/>
      <c r="Z505"/>
    </row>
    <row r="506" spans="25:26">
      <c r="Y506" s="44"/>
      <c r="Z506"/>
    </row>
    <row r="507" spans="25:26">
      <c r="Y507" s="44"/>
      <c r="Z507"/>
    </row>
    <row r="508" spans="25:26">
      <c r="Y508" s="44"/>
      <c r="Z508"/>
    </row>
    <row r="509" spans="25:26">
      <c r="Y509" s="44"/>
      <c r="Z509"/>
    </row>
    <row r="510" spans="25:26">
      <c r="Y510" s="44"/>
      <c r="Z510"/>
    </row>
    <row r="511" spans="25:26">
      <c r="Y511" s="44"/>
      <c r="Z511"/>
    </row>
    <row r="512" spans="25:26">
      <c r="Y512" s="44"/>
      <c r="Z512"/>
    </row>
    <row r="513" spans="25:26">
      <c r="Y513" s="44"/>
      <c r="Z513"/>
    </row>
    <row r="514" spans="25:26">
      <c r="Y514" s="44"/>
      <c r="Z514"/>
    </row>
    <row r="515" spans="25:26">
      <c r="Y515" s="44"/>
      <c r="Z515"/>
    </row>
    <row r="516" spans="25:26">
      <c r="Y516" s="44"/>
      <c r="Z516"/>
    </row>
    <row r="517" spans="25:26">
      <c r="Y517" s="44"/>
      <c r="Z517"/>
    </row>
    <row r="518" spans="25:26">
      <c r="Y518" s="44"/>
      <c r="Z518"/>
    </row>
    <row r="519" spans="25:26">
      <c r="Y519" s="44"/>
      <c r="Z519"/>
    </row>
    <row r="520" spans="25:26">
      <c r="Y520" s="44"/>
      <c r="Z520"/>
    </row>
    <row r="521" spans="25:26">
      <c r="Y521" s="44"/>
      <c r="Z521"/>
    </row>
    <row r="522" spans="25:26">
      <c r="Y522" s="44"/>
      <c r="Z522"/>
    </row>
    <row r="523" spans="25:26">
      <c r="Y523" s="44"/>
      <c r="Z523"/>
    </row>
    <row r="524" spans="25:26">
      <c r="Y524" s="44"/>
      <c r="Z524"/>
    </row>
    <row r="525" spans="25:26">
      <c r="Y525" s="44"/>
      <c r="Z525"/>
    </row>
    <row r="526" spans="25:26">
      <c r="Y526" s="44"/>
      <c r="Z526"/>
    </row>
    <row r="527" spans="25:26">
      <c r="Y527" s="44"/>
      <c r="Z527"/>
    </row>
    <row r="528" spans="25:26">
      <c r="Y528" s="44"/>
      <c r="Z528"/>
    </row>
    <row r="529" spans="25:26">
      <c r="Y529" s="44"/>
      <c r="Z529"/>
    </row>
    <row r="530" spans="25:26">
      <c r="Y530" s="44"/>
      <c r="Z530"/>
    </row>
    <row r="531" spans="25:26">
      <c r="Y531" s="44"/>
      <c r="Z531"/>
    </row>
    <row r="532" spans="25:26">
      <c r="Y532" s="44"/>
      <c r="Z532"/>
    </row>
    <row r="533" spans="25:26">
      <c r="Y533" s="44"/>
      <c r="Z533"/>
    </row>
    <row r="534" spans="25:26">
      <c r="Y534" s="44"/>
      <c r="Z534"/>
    </row>
    <row r="535" spans="25:26">
      <c r="Y535" s="44"/>
      <c r="Z535"/>
    </row>
    <row r="536" spans="25:26">
      <c r="Y536" s="44"/>
      <c r="Z536"/>
    </row>
    <row r="537" spans="25:26">
      <c r="Y537" s="44"/>
      <c r="Z537"/>
    </row>
    <row r="538" spans="25:26">
      <c r="Y538" s="44"/>
      <c r="Z538"/>
    </row>
    <row r="539" spans="25:26">
      <c r="Y539" s="44"/>
      <c r="Z539"/>
    </row>
    <row r="540" spans="25:26">
      <c r="Y540" s="44"/>
      <c r="Z540"/>
    </row>
    <row r="541" spans="25:26">
      <c r="Y541" s="44"/>
      <c r="Z541"/>
    </row>
    <row r="542" spans="25:26">
      <c r="Y542" s="44"/>
      <c r="Z542"/>
    </row>
    <row r="543" spans="25:26">
      <c r="Y543" s="44"/>
      <c r="Z543"/>
    </row>
    <row r="544" spans="25:26">
      <c r="Y544" s="44"/>
      <c r="Z544"/>
    </row>
    <row r="545" spans="25:26">
      <c r="Y545" s="44"/>
      <c r="Z545"/>
    </row>
    <row r="546" spans="25:26">
      <c r="Y546" s="44"/>
      <c r="Z546"/>
    </row>
    <row r="547" spans="25:26">
      <c r="Y547" s="44"/>
      <c r="Z547"/>
    </row>
    <row r="548" spans="25:26">
      <c r="Y548" s="44"/>
      <c r="Z548"/>
    </row>
    <row r="549" spans="25:26">
      <c r="Y549" s="44"/>
      <c r="Z549"/>
    </row>
    <row r="550" spans="25:26">
      <c r="Y550" s="44"/>
      <c r="Z550"/>
    </row>
    <row r="551" spans="25:26">
      <c r="Y551" s="44"/>
      <c r="Z551"/>
    </row>
    <row r="552" spans="25:26">
      <c r="Y552" s="44"/>
      <c r="Z552"/>
    </row>
    <row r="553" spans="25:26">
      <c r="Y553" s="44"/>
      <c r="Z553"/>
    </row>
    <row r="554" spans="25:26">
      <c r="Y554" s="44"/>
      <c r="Z554"/>
    </row>
    <row r="555" spans="25:26">
      <c r="Y555" s="44"/>
      <c r="Z555"/>
    </row>
    <row r="556" spans="25:26">
      <c r="Y556" s="44"/>
      <c r="Z556"/>
    </row>
    <row r="557" spans="25:26">
      <c r="Y557" s="44"/>
      <c r="Z557"/>
    </row>
    <row r="558" spans="25:26">
      <c r="Y558" s="44"/>
      <c r="Z558"/>
    </row>
    <row r="559" spans="25:26">
      <c r="Y559" s="44"/>
      <c r="Z559"/>
    </row>
    <row r="560" spans="25:26">
      <c r="Y560" s="44"/>
      <c r="Z560"/>
    </row>
    <row r="561" spans="25:26">
      <c r="Y561" s="44"/>
      <c r="Z561"/>
    </row>
    <row r="562" spans="25:26">
      <c r="Y562" s="44"/>
      <c r="Z562"/>
    </row>
    <row r="563" spans="25:26">
      <c r="Y563" s="44"/>
      <c r="Z563"/>
    </row>
    <row r="564" spans="25:26">
      <c r="Y564" s="44"/>
      <c r="Z564"/>
    </row>
    <row r="565" spans="25:26">
      <c r="Y565" s="44"/>
      <c r="Z565"/>
    </row>
    <row r="566" spans="25:26">
      <c r="Y566" s="44"/>
      <c r="Z566"/>
    </row>
    <row r="567" spans="25:26">
      <c r="Y567" s="44"/>
      <c r="Z567"/>
    </row>
    <row r="568" spans="25:26">
      <c r="Y568" s="44"/>
      <c r="Z568"/>
    </row>
    <row r="569" spans="25:26">
      <c r="Y569" s="44"/>
      <c r="Z569"/>
    </row>
    <row r="570" spans="25:26">
      <c r="Y570" s="44"/>
      <c r="Z570"/>
    </row>
    <row r="571" spans="25:26">
      <c r="Y571" s="44"/>
      <c r="Z571"/>
    </row>
    <row r="572" spans="25:26">
      <c r="Y572" s="44"/>
      <c r="Z572"/>
    </row>
    <row r="573" spans="25:26">
      <c r="Y573" s="44"/>
      <c r="Z573"/>
    </row>
    <row r="574" spans="25:26">
      <c r="Y574" s="44"/>
      <c r="Z574"/>
    </row>
    <row r="575" spans="25:26">
      <c r="Y575" s="44"/>
      <c r="Z575"/>
    </row>
    <row r="576" spans="25:26">
      <c r="Y576" s="44"/>
      <c r="Z576"/>
    </row>
    <row r="577" spans="25:26">
      <c r="Y577" s="44"/>
      <c r="Z577"/>
    </row>
    <row r="578" spans="25:26">
      <c r="Y578" s="44"/>
      <c r="Z578"/>
    </row>
    <row r="579" spans="25:26">
      <c r="Y579" s="44"/>
      <c r="Z579"/>
    </row>
    <row r="580" spans="25:26">
      <c r="Y580" s="44"/>
      <c r="Z580"/>
    </row>
    <row r="581" spans="25:26">
      <c r="Y581" s="44"/>
      <c r="Z581"/>
    </row>
    <row r="582" spans="25:26">
      <c r="Y582" s="44"/>
      <c r="Z582"/>
    </row>
    <row r="583" spans="25:26">
      <c r="Y583" s="44"/>
      <c r="Z583"/>
    </row>
    <row r="584" spans="25:26">
      <c r="Y584" s="44"/>
      <c r="Z584"/>
    </row>
    <row r="585" spans="25:26">
      <c r="Y585" s="44"/>
      <c r="Z585"/>
    </row>
    <row r="586" spans="25:26">
      <c r="Y586" s="44"/>
      <c r="Z586"/>
    </row>
    <row r="587" spans="25:26">
      <c r="Y587" s="44"/>
      <c r="Z587"/>
    </row>
    <row r="588" spans="25:26">
      <c r="Y588" s="44"/>
      <c r="Z588"/>
    </row>
    <row r="589" spans="25:26">
      <c r="Y589" s="44"/>
      <c r="Z589"/>
    </row>
    <row r="590" spans="25:26">
      <c r="Y590" s="44"/>
      <c r="Z590"/>
    </row>
    <row r="591" spans="25:26">
      <c r="Y591" s="44"/>
      <c r="Z591"/>
    </row>
    <row r="592" spans="25:26">
      <c r="Y592" s="44"/>
      <c r="Z592"/>
    </row>
    <row r="593" spans="25:26">
      <c r="Y593" s="44"/>
      <c r="Z593"/>
    </row>
    <row r="594" spans="25:26">
      <c r="Y594" s="44"/>
      <c r="Z594"/>
    </row>
    <row r="595" spans="25:26">
      <c r="Y595" s="44"/>
      <c r="Z595"/>
    </row>
    <row r="596" spans="25:26">
      <c r="Y596" s="44"/>
      <c r="Z596"/>
    </row>
    <row r="597" spans="25:26">
      <c r="Y597" s="44"/>
      <c r="Z597"/>
    </row>
    <row r="598" spans="25:26">
      <c r="Y598" s="44"/>
      <c r="Z598"/>
    </row>
    <row r="599" spans="25:26">
      <c r="Y599" s="44"/>
      <c r="Z599"/>
    </row>
    <row r="600" spans="25:26">
      <c r="Y600" s="44"/>
      <c r="Z600"/>
    </row>
    <row r="601" spans="25:26">
      <c r="Y601" s="44"/>
      <c r="Z601"/>
    </row>
    <row r="602" spans="25:26">
      <c r="Y602" s="44"/>
      <c r="Z602"/>
    </row>
    <row r="603" spans="25:26">
      <c r="Y603" s="44"/>
      <c r="Z603"/>
    </row>
    <row r="604" spans="25:26">
      <c r="Y604" s="44"/>
      <c r="Z604"/>
    </row>
    <row r="605" spans="25:26">
      <c r="Y605" s="44"/>
      <c r="Z605"/>
    </row>
    <row r="606" spans="25:26">
      <c r="Y606" s="44"/>
      <c r="Z606"/>
    </row>
    <row r="607" spans="25:26">
      <c r="Y607" s="44"/>
      <c r="Z607"/>
    </row>
    <row r="608" spans="25:26">
      <c r="Y608" s="44"/>
      <c r="Z608"/>
    </row>
    <row r="609" spans="25:26">
      <c r="Y609" s="44"/>
      <c r="Z609"/>
    </row>
    <row r="610" spans="25:26">
      <c r="Y610" s="44"/>
      <c r="Z610"/>
    </row>
    <row r="611" spans="25:26">
      <c r="Y611" s="44"/>
      <c r="Z611"/>
    </row>
    <row r="612" spans="25:26">
      <c r="Y612" s="44"/>
      <c r="Z612"/>
    </row>
    <row r="613" spans="25:26">
      <c r="Y613" s="44"/>
      <c r="Z613"/>
    </row>
    <row r="614" spans="25:26">
      <c r="Y614" s="44"/>
      <c r="Z614"/>
    </row>
    <row r="615" spans="25:26">
      <c r="Y615" s="44"/>
      <c r="Z615"/>
    </row>
    <row r="616" spans="25:26">
      <c r="Y616" s="44"/>
      <c r="Z616"/>
    </row>
    <row r="617" spans="25:26">
      <c r="Y617" s="44"/>
      <c r="Z617"/>
    </row>
    <row r="618" spans="25:26">
      <c r="Y618" s="44"/>
      <c r="Z618"/>
    </row>
    <row r="619" spans="25:26">
      <c r="Y619" s="44"/>
      <c r="Z619"/>
    </row>
    <row r="620" spans="25:26">
      <c r="Y620" s="44"/>
      <c r="Z620"/>
    </row>
    <row r="621" spans="25:26">
      <c r="Y621" s="44"/>
      <c r="Z621"/>
    </row>
    <row r="622" spans="25:26">
      <c r="Y622" s="44"/>
      <c r="Z622"/>
    </row>
    <row r="623" spans="25:26">
      <c r="Y623" s="44"/>
      <c r="Z623"/>
    </row>
    <row r="624" spans="25:26">
      <c r="Y624" s="44"/>
      <c r="Z624"/>
    </row>
    <row r="625" spans="25:26">
      <c r="Y625" s="44"/>
      <c r="Z625"/>
    </row>
    <row r="626" spans="25:26">
      <c r="Y626" s="44"/>
      <c r="Z626"/>
    </row>
    <row r="627" spans="25:26">
      <c r="Y627" s="44"/>
      <c r="Z627"/>
    </row>
    <row r="628" spans="25:26">
      <c r="Y628" s="44"/>
      <c r="Z628"/>
    </row>
    <row r="629" spans="25:26">
      <c r="Y629" s="44"/>
      <c r="Z629"/>
    </row>
    <row r="630" spans="25:26">
      <c r="Y630" s="44"/>
      <c r="Z630"/>
    </row>
    <row r="631" spans="25:26">
      <c r="Y631" s="44"/>
      <c r="Z631"/>
    </row>
    <row r="632" spans="25:26">
      <c r="Y632" s="44"/>
      <c r="Z632"/>
    </row>
    <row r="633" spans="25:26">
      <c r="Y633" s="44"/>
      <c r="Z633"/>
    </row>
    <row r="634" spans="25:26">
      <c r="Y634" s="44"/>
      <c r="Z634"/>
    </row>
    <row r="635" spans="25:26">
      <c r="Y635" s="44"/>
      <c r="Z635"/>
    </row>
    <row r="636" spans="25:26">
      <c r="Y636" s="44"/>
      <c r="Z636"/>
    </row>
    <row r="637" spans="25:26">
      <c r="Y637" s="44"/>
      <c r="Z637"/>
    </row>
    <row r="638" spans="25:26">
      <c r="Y638" s="44"/>
      <c r="Z638"/>
    </row>
    <row r="639" spans="25:26">
      <c r="Y639" s="44"/>
      <c r="Z639"/>
    </row>
    <row r="640" spans="25:26">
      <c r="Y640" s="44"/>
      <c r="Z640"/>
    </row>
    <row r="641" spans="25:26">
      <c r="Y641" s="44"/>
      <c r="Z641"/>
    </row>
    <row r="642" spans="25:26">
      <c r="Y642" s="44"/>
      <c r="Z642"/>
    </row>
    <row r="643" spans="25:26">
      <c r="Y643" s="44"/>
      <c r="Z643"/>
    </row>
    <row r="644" spans="25:26">
      <c r="Y644" s="44"/>
      <c r="Z644"/>
    </row>
    <row r="645" spans="25:26">
      <c r="Y645" s="44"/>
      <c r="Z645"/>
    </row>
    <row r="646" spans="25:26">
      <c r="Y646" s="44"/>
      <c r="Z646"/>
    </row>
    <row r="647" spans="25:26">
      <c r="Y647" s="44"/>
      <c r="Z647"/>
    </row>
    <row r="648" spans="25:26">
      <c r="Y648" s="44"/>
      <c r="Z648"/>
    </row>
    <row r="649" spans="25:26">
      <c r="Y649" s="44"/>
      <c r="Z649"/>
    </row>
    <row r="650" spans="25:26">
      <c r="Y650" s="44"/>
      <c r="Z650"/>
    </row>
    <row r="651" spans="25:26">
      <c r="Y651" s="44"/>
      <c r="Z651"/>
    </row>
    <row r="652" spans="25:26">
      <c r="Y652" s="44"/>
      <c r="Z652"/>
    </row>
    <row r="653" spans="25:26">
      <c r="Y653" s="44"/>
      <c r="Z653"/>
    </row>
    <row r="654" spans="25:26">
      <c r="Y654" s="44"/>
      <c r="Z654"/>
    </row>
    <row r="655" spans="25:26">
      <c r="Y655" s="44"/>
      <c r="Z655"/>
    </row>
    <row r="656" spans="25:26">
      <c r="Y656" s="44"/>
      <c r="Z656"/>
    </row>
    <row r="657" spans="25:26">
      <c r="Y657" s="44"/>
      <c r="Z657"/>
    </row>
    <row r="658" spans="25:26">
      <c r="Y658" s="44"/>
      <c r="Z658"/>
    </row>
    <row r="659" spans="25:26">
      <c r="Y659" s="44"/>
      <c r="Z659"/>
    </row>
    <row r="660" spans="25:26">
      <c r="Y660" s="44"/>
      <c r="Z660"/>
    </row>
    <row r="661" spans="25:26">
      <c r="Y661" s="44"/>
      <c r="Z661"/>
    </row>
    <row r="662" spans="25:26">
      <c r="Y662" s="44"/>
      <c r="Z662"/>
    </row>
    <row r="663" spans="25:26">
      <c r="Y663" s="44"/>
      <c r="Z663"/>
    </row>
    <row r="664" spans="25:26">
      <c r="Y664" s="44"/>
      <c r="Z664"/>
    </row>
    <row r="665" spans="25:26">
      <c r="Y665" s="44"/>
      <c r="Z665"/>
    </row>
    <row r="666" spans="25:26">
      <c r="Y666" s="44"/>
      <c r="Z666"/>
    </row>
    <row r="667" spans="25:26">
      <c r="Y667" s="44"/>
      <c r="Z667"/>
    </row>
    <row r="668" spans="25:26">
      <c r="Y668" s="44"/>
      <c r="Z668"/>
    </row>
    <row r="669" spans="25:26">
      <c r="Y669" s="44"/>
      <c r="Z669"/>
    </row>
    <row r="670" spans="25:26">
      <c r="Y670" s="44"/>
      <c r="Z670"/>
    </row>
    <row r="671" spans="25:26">
      <c r="Y671" s="44"/>
      <c r="Z671"/>
    </row>
    <row r="672" spans="25:26">
      <c r="Y672" s="44"/>
      <c r="Z672"/>
    </row>
    <row r="673" spans="25:26">
      <c r="Y673" s="44"/>
      <c r="Z673"/>
    </row>
    <row r="674" spans="25:26">
      <c r="Y674" s="44"/>
      <c r="Z674"/>
    </row>
    <row r="675" spans="25:26">
      <c r="Y675" s="44"/>
      <c r="Z675"/>
    </row>
    <row r="676" spans="25:26">
      <c r="Y676" s="44"/>
      <c r="Z676"/>
    </row>
    <row r="677" spans="25:26">
      <c r="Y677" s="44"/>
      <c r="Z677"/>
    </row>
    <row r="678" spans="25:26">
      <c r="Y678" s="44"/>
      <c r="Z678"/>
    </row>
    <row r="679" spans="25:26">
      <c r="Y679" s="44"/>
      <c r="Z679"/>
    </row>
    <row r="680" spans="25:26">
      <c r="Y680" s="44"/>
      <c r="Z680"/>
    </row>
    <row r="681" spans="25:26">
      <c r="Y681" s="44"/>
      <c r="Z681"/>
    </row>
    <row r="682" spans="25:26">
      <c r="Y682" s="44"/>
      <c r="Z682"/>
    </row>
    <row r="683" spans="25:26">
      <c r="Y683" s="44"/>
      <c r="Z683"/>
    </row>
    <row r="684" spans="25:26">
      <c r="Y684" s="44"/>
      <c r="Z684"/>
    </row>
    <row r="685" spans="25:26">
      <c r="Y685" s="44"/>
      <c r="Z685"/>
    </row>
    <row r="686" spans="25:26">
      <c r="Y686" s="44"/>
      <c r="Z686"/>
    </row>
    <row r="687" spans="25:26">
      <c r="Y687" s="44"/>
      <c r="Z687"/>
    </row>
    <row r="688" spans="25:26">
      <c r="Y688" s="44"/>
      <c r="Z688"/>
    </row>
    <row r="689" spans="25:26">
      <c r="Y689" s="44"/>
      <c r="Z689"/>
    </row>
    <row r="690" spans="25:26">
      <c r="Y690" s="44"/>
      <c r="Z690"/>
    </row>
    <row r="691" spans="25:26">
      <c r="Y691" s="44"/>
      <c r="Z691"/>
    </row>
    <row r="692" spans="25:26">
      <c r="Y692" s="44"/>
      <c r="Z692"/>
    </row>
    <row r="693" spans="25:26">
      <c r="Y693" s="44"/>
      <c r="Z693"/>
    </row>
    <row r="694" spans="25:26">
      <c r="Y694" s="44"/>
      <c r="Z694"/>
    </row>
    <row r="695" spans="25:26">
      <c r="Y695" s="44"/>
      <c r="Z695"/>
    </row>
    <row r="696" spans="25:26">
      <c r="Y696" s="44"/>
      <c r="Z696"/>
    </row>
    <row r="697" spans="25:26">
      <c r="Y697" s="44"/>
      <c r="Z697"/>
    </row>
    <row r="698" spans="25:26">
      <c r="Y698" s="44"/>
      <c r="Z698"/>
    </row>
    <row r="699" spans="25:26">
      <c r="Y699" s="44"/>
      <c r="Z699"/>
    </row>
    <row r="700" spans="25:26">
      <c r="Y700" s="44"/>
      <c r="Z700"/>
    </row>
    <row r="701" spans="25:26">
      <c r="Y701" s="44"/>
      <c r="Z701"/>
    </row>
    <row r="702" spans="25:26">
      <c r="Y702" s="44"/>
      <c r="Z702"/>
    </row>
    <row r="703" spans="25:26">
      <c r="Y703" s="44"/>
      <c r="Z703"/>
    </row>
    <row r="704" spans="25:26">
      <c r="Y704" s="44"/>
      <c r="Z704"/>
    </row>
    <row r="705" spans="25:26">
      <c r="Y705" s="44"/>
      <c r="Z705"/>
    </row>
    <row r="706" spans="25:26">
      <c r="Y706" s="44"/>
      <c r="Z706"/>
    </row>
    <row r="707" spans="25:26">
      <c r="Y707" s="44"/>
      <c r="Z707"/>
    </row>
    <row r="708" spans="25:26">
      <c r="Y708" s="44"/>
      <c r="Z708"/>
    </row>
    <row r="709" spans="25:26">
      <c r="Y709" s="44"/>
      <c r="Z709"/>
    </row>
    <row r="710" spans="25:26">
      <c r="Y710" s="44"/>
      <c r="Z710"/>
    </row>
    <row r="711" spans="25:26">
      <c r="Y711" s="44"/>
      <c r="Z711"/>
    </row>
    <row r="712" spans="25:26">
      <c r="Y712" s="44"/>
      <c r="Z712"/>
    </row>
    <row r="713" spans="25:26">
      <c r="Y713" s="44"/>
      <c r="Z713"/>
    </row>
    <row r="714" spans="25:26">
      <c r="Y714" s="44"/>
      <c r="Z714"/>
    </row>
    <row r="715" spans="25:26">
      <c r="Y715" s="44"/>
      <c r="Z715"/>
    </row>
    <row r="716" spans="25:26">
      <c r="Y716" s="44"/>
      <c r="Z716"/>
    </row>
    <row r="717" spans="25:26">
      <c r="Y717" s="44"/>
      <c r="Z717"/>
    </row>
    <row r="718" spans="25:26">
      <c r="Y718" s="44"/>
      <c r="Z718"/>
    </row>
    <row r="719" spans="25:26">
      <c r="Y719" s="44"/>
      <c r="Z719"/>
    </row>
    <row r="720" spans="25:26">
      <c r="Y720" s="44"/>
      <c r="Z720"/>
    </row>
    <row r="721" spans="25:26">
      <c r="Y721" s="44"/>
      <c r="Z721"/>
    </row>
    <row r="722" spans="25:26">
      <c r="Y722" s="44"/>
      <c r="Z722"/>
    </row>
    <row r="723" spans="25:26">
      <c r="Y723" s="44"/>
      <c r="Z723"/>
    </row>
    <row r="724" spans="25:26">
      <c r="Y724" s="44"/>
      <c r="Z724"/>
    </row>
    <row r="725" spans="25:26">
      <c r="Y725" s="44"/>
      <c r="Z725"/>
    </row>
    <row r="726" spans="25:26">
      <c r="Y726" s="44"/>
      <c r="Z726"/>
    </row>
    <row r="727" spans="25:26">
      <c r="Y727" s="44"/>
      <c r="Z727"/>
    </row>
    <row r="728" spans="25:26">
      <c r="Y728" s="44"/>
      <c r="Z728"/>
    </row>
    <row r="729" spans="25:26">
      <c r="Y729" s="44"/>
      <c r="Z729"/>
    </row>
    <row r="730" spans="25:26">
      <c r="Y730" s="44"/>
      <c r="Z730"/>
    </row>
    <row r="731" spans="25:26">
      <c r="Y731" s="44"/>
      <c r="Z731"/>
    </row>
    <row r="732" spans="25:26">
      <c r="Y732" s="44"/>
      <c r="Z732"/>
    </row>
    <row r="733" spans="25:26">
      <c r="Y733" s="44"/>
      <c r="Z733"/>
    </row>
    <row r="734" spans="25:26">
      <c r="Y734" s="44"/>
      <c r="Z734"/>
    </row>
    <row r="735" spans="25:26">
      <c r="Y735" s="44"/>
      <c r="Z735"/>
    </row>
    <row r="736" spans="25:26">
      <c r="Y736" s="44"/>
      <c r="Z736"/>
    </row>
    <row r="737" spans="25:26">
      <c r="Y737" s="44"/>
      <c r="Z737"/>
    </row>
    <row r="738" spans="25:26">
      <c r="Y738" s="44"/>
      <c r="Z738"/>
    </row>
    <row r="739" spans="25:26">
      <c r="Y739" s="44"/>
      <c r="Z739"/>
    </row>
    <row r="740" spans="25:26">
      <c r="Y740" s="44"/>
      <c r="Z740"/>
    </row>
    <row r="741" spans="25:26">
      <c r="Y741" s="44"/>
      <c r="Z741"/>
    </row>
    <row r="742" spans="25:26">
      <c r="Y742" s="44"/>
      <c r="Z742"/>
    </row>
    <row r="743" spans="25:26">
      <c r="Y743" s="44"/>
      <c r="Z743"/>
    </row>
    <row r="744" spans="25:26">
      <c r="Y744" s="44"/>
      <c r="Z744"/>
    </row>
    <row r="745" spans="25:26">
      <c r="Y745" s="44"/>
      <c r="Z745"/>
    </row>
    <row r="746" spans="25:26">
      <c r="Y746" s="44"/>
      <c r="Z746"/>
    </row>
    <row r="747" spans="25:26">
      <c r="Y747" s="44"/>
      <c r="Z747"/>
    </row>
    <row r="748" spans="25:26">
      <c r="Y748" s="44"/>
      <c r="Z748"/>
    </row>
    <row r="749" spans="25:26">
      <c r="Y749" s="44"/>
      <c r="Z749"/>
    </row>
    <row r="750" spans="25:26">
      <c r="Y750" s="44"/>
      <c r="Z750"/>
    </row>
    <row r="751" spans="25:26">
      <c r="Y751" s="44"/>
      <c r="Z751"/>
    </row>
    <row r="752" spans="25:26">
      <c r="Y752" s="44"/>
      <c r="Z752"/>
    </row>
    <row r="753" spans="25:26">
      <c r="Y753" s="44"/>
      <c r="Z753"/>
    </row>
    <row r="754" spans="25:26">
      <c r="Y754" s="44"/>
      <c r="Z754"/>
    </row>
    <row r="755" spans="25:26">
      <c r="Y755" s="44"/>
      <c r="Z755"/>
    </row>
    <row r="756" spans="25:26">
      <c r="Y756" s="44"/>
      <c r="Z756"/>
    </row>
    <row r="757" spans="25:26">
      <c r="Y757" s="44"/>
      <c r="Z757"/>
    </row>
    <row r="758" spans="25:26">
      <c r="Y758" s="44"/>
      <c r="Z758"/>
    </row>
    <row r="759" spans="25:26">
      <c r="Y759" s="44"/>
      <c r="Z759"/>
    </row>
    <row r="760" spans="25:26">
      <c r="Y760" s="44"/>
      <c r="Z760"/>
    </row>
    <row r="761" spans="25:26">
      <c r="Y761" s="44"/>
      <c r="Z761"/>
    </row>
    <row r="762" spans="25:26">
      <c r="Y762" s="44"/>
      <c r="Z762"/>
    </row>
    <row r="763" spans="25:26">
      <c r="Y763" s="44"/>
      <c r="Z763"/>
    </row>
    <row r="764" spans="25:26">
      <c r="Y764" s="44"/>
      <c r="Z764"/>
    </row>
    <row r="765" spans="25:26">
      <c r="Y765" s="44"/>
      <c r="Z765"/>
    </row>
    <row r="766" spans="25:26">
      <c r="Y766" s="44"/>
      <c r="Z766"/>
    </row>
    <row r="767" spans="25:26">
      <c r="Y767" s="44"/>
      <c r="Z767"/>
    </row>
    <row r="768" spans="25:26">
      <c r="Y768" s="44"/>
      <c r="Z768"/>
    </row>
    <row r="769" spans="25:26">
      <c r="Y769" s="44"/>
      <c r="Z769"/>
    </row>
    <row r="770" spans="25:26">
      <c r="Y770" s="44"/>
      <c r="Z770"/>
    </row>
    <row r="771" spans="25:26">
      <c r="Y771" s="44"/>
      <c r="Z771"/>
    </row>
    <row r="772" spans="25:26">
      <c r="Y772" s="44"/>
      <c r="Z772"/>
    </row>
    <row r="773" spans="25:26">
      <c r="Y773" s="44"/>
      <c r="Z773"/>
    </row>
    <row r="774" spans="25:26">
      <c r="Y774" s="44"/>
      <c r="Z774"/>
    </row>
    <row r="775" spans="25:26">
      <c r="Y775" s="44"/>
      <c r="Z775"/>
    </row>
    <row r="776" spans="25:26">
      <c r="Y776" s="44"/>
      <c r="Z776"/>
    </row>
    <row r="777" spans="25:26">
      <c r="Y777" s="44"/>
      <c r="Z777"/>
    </row>
    <row r="778" spans="25:26">
      <c r="Y778" s="44"/>
      <c r="Z778"/>
    </row>
    <row r="779" spans="25:26">
      <c r="Y779" s="44"/>
      <c r="Z779"/>
    </row>
    <row r="780" spans="25:26">
      <c r="Y780" s="44"/>
      <c r="Z780"/>
    </row>
    <row r="781" spans="25:26">
      <c r="Y781" s="44"/>
      <c r="Z781"/>
    </row>
    <row r="782" spans="25:26">
      <c r="Y782" s="44"/>
      <c r="Z782"/>
    </row>
    <row r="783" spans="25:26">
      <c r="Y783" s="44"/>
      <c r="Z783"/>
    </row>
    <row r="784" spans="25:26">
      <c r="Y784" s="44"/>
      <c r="Z784"/>
    </row>
    <row r="785" spans="25:26">
      <c r="Y785" s="44"/>
      <c r="Z785"/>
    </row>
    <row r="786" spans="25:26">
      <c r="Y786" s="44"/>
      <c r="Z786"/>
    </row>
    <row r="787" spans="25:26">
      <c r="Y787" s="44"/>
      <c r="Z787"/>
    </row>
    <row r="788" spans="25:26">
      <c r="Y788" s="44"/>
      <c r="Z788"/>
    </row>
    <row r="789" spans="25:26">
      <c r="Y789" s="44"/>
      <c r="Z789"/>
    </row>
    <row r="790" spans="25:26">
      <c r="Y790" s="44"/>
      <c r="Z790"/>
    </row>
    <row r="791" spans="25:26">
      <c r="Y791" s="44"/>
      <c r="Z791"/>
    </row>
    <row r="792" spans="25:26">
      <c r="Y792" s="44"/>
      <c r="Z792"/>
    </row>
    <row r="793" spans="25:26">
      <c r="Y793" s="44"/>
      <c r="Z793"/>
    </row>
    <row r="794" spans="25:26">
      <c r="Y794" s="44"/>
      <c r="Z794"/>
    </row>
    <row r="795" spans="25:26">
      <c r="Y795" s="44"/>
      <c r="Z795"/>
    </row>
    <row r="796" spans="25:26">
      <c r="Y796" s="44"/>
      <c r="Z796"/>
    </row>
    <row r="797" spans="25:26">
      <c r="Y797" s="44"/>
      <c r="Z797"/>
    </row>
    <row r="798" spans="25:26">
      <c r="Y798" s="44"/>
      <c r="Z798"/>
    </row>
    <row r="799" spans="25:26">
      <c r="Y799" s="44"/>
      <c r="Z799"/>
    </row>
    <row r="800" spans="25:26">
      <c r="Y800" s="44"/>
      <c r="Z800"/>
    </row>
    <row r="801" spans="25:26">
      <c r="Y801" s="44"/>
      <c r="Z801"/>
    </row>
    <row r="802" spans="25:26">
      <c r="Y802" s="44"/>
      <c r="Z802"/>
    </row>
    <row r="803" spans="25:26">
      <c r="Y803" s="44"/>
      <c r="Z803"/>
    </row>
    <row r="804" spans="25:26">
      <c r="Y804" s="44"/>
      <c r="Z804"/>
    </row>
    <row r="805" spans="25:26">
      <c r="Y805" s="44"/>
      <c r="Z805"/>
    </row>
    <row r="806" spans="25:26">
      <c r="Y806" s="44"/>
      <c r="Z806"/>
    </row>
    <row r="807" spans="25:26">
      <c r="Y807" s="44"/>
      <c r="Z807"/>
    </row>
    <row r="808" spans="25:26">
      <c r="Y808" s="44"/>
      <c r="Z808"/>
    </row>
    <row r="809" spans="25:26">
      <c r="Y809" s="44"/>
      <c r="Z809"/>
    </row>
    <row r="810" spans="25:26">
      <c r="Y810" s="44"/>
      <c r="Z810"/>
    </row>
    <row r="811" spans="25:26">
      <c r="Y811" s="44"/>
      <c r="Z811"/>
    </row>
    <row r="812" spans="25:26">
      <c r="Y812" s="44"/>
      <c r="Z812"/>
    </row>
    <row r="813" spans="25:26">
      <c r="Y813" s="44"/>
      <c r="Z813"/>
    </row>
    <row r="814" spans="25:26">
      <c r="Y814" s="44"/>
      <c r="Z814"/>
    </row>
    <row r="815" spans="25:26">
      <c r="Y815" s="44"/>
      <c r="Z815"/>
    </row>
    <row r="816" spans="25:26">
      <c r="Y816" s="44"/>
      <c r="Z816"/>
    </row>
    <row r="817" spans="25:26">
      <c r="Y817" s="44"/>
      <c r="Z817"/>
    </row>
    <row r="818" spans="25:26">
      <c r="Y818" s="44"/>
      <c r="Z818"/>
    </row>
    <row r="819" spans="25:26">
      <c r="Y819" s="44"/>
      <c r="Z819"/>
    </row>
    <row r="820" spans="25:26">
      <c r="Y820" s="44"/>
      <c r="Z820"/>
    </row>
    <row r="821" spans="25:26">
      <c r="Y821" s="44"/>
      <c r="Z821"/>
    </row>
    <row r="822" spans="25:26">
      <c r="Y822" s="44"/>
      <c r="Z822"/>
    </row>
    <row r="823" spans="25:26">
      <c r="Y823" s="44"/>
      <c r="Z823"/>
    </row>
    <row r="824" spans="25:26">
      <c r="Y824" s="44"/>
      <c r="Z824"/>
    </row>
    <row r="825" spans="25:26">
      <c r="Y825" s="44"/>
      <c r="Z825"/>
    </row>
    <row r="826" spans="25:26">
      <c r="Y826" s="44"/>
      <c r="Z826"/>
    </row>
    <row r="827" spans="25:26">
      <c r="Y827" s="44"/>
      <c r="Z827"/>
    </row>
    <row r="828" spans="25:26">
      <c r="Y828" s="44"/>
      <c r="Z828"/>
    </row>
    <row r="829" spans="25:26">
      <c r="Y829" s="44"/>
      <c r="Z829"/>
    </row>
    <row r="830" spans="25:26">
      <c r="Y830" s="44"/>
      <c r="Z830"/>
    </row>
    <row r="831" spans="25:26">
      <c r="Y831" s="44"/>
      <c r="Z831"/>
    </row>
    <row r="832" spans="25:26">
      <c r="Y832" s="44"/>
      <c r="Z832"/>
    </row>
    <row r="833" spans="25:26">
      <c r="Y833" s="44"/>
      <c r="Z833"/>
    </row>
    <row r="834" spans="25:26">
      <c r="Y834" s="44"/>
      <c r="Z834"/>
    </row>
    <row r="835" spans="25:26">
      <c r="Y835" s="44"/>
      <c r="Z835"/>
    </row>
    <row r="836" spans="25:26">
      <c r="Y836" s="44"/>
      <c r="Z836"/>
    </row>
    <row r="837" spans="25:26">
      <c r="Y837" s="44"/>
      <c r="Z837"/>
    </row>
    <row r="838" spans="25:26">
      <c r="Y838" s="44"/>
      <c r="Z838"/>
    </row>
    <row r="839" spans="25:26">
      <c r="Y839" s="44"/>
      <c r="Z839"/>
    </row>
    <row r="840" spans="25:26">
      <c r="Y840" s="44"/>
      <c r="Z840"/>
    </row>
    <row r="841" spans="25:26">
      <c r="Y841" s="44"/>
      <c r="Z841"/>
    </row>
    <row r="842" spans="25:26">
      <c r="Y842" s="44"/>
      <c r="Z842"/>
    </row>
    <row r="843" spans="25:26">
      <c r="Y843" s="44"/>
      <c r="Z843"/>
    </row>
    <row r="844" spans="25:26">
      <c r="Y844" s="44"/>
      <c r="Z844"/>
    </row>
    <row r="845" spans="25:26">
      <c r="Y845" s="44"/>
      <c r="Z845"/>
    </row>
    <row r="846" spans="25:26">
      <c r="Y846" s="44"/>
      <c r="Z846"/>
    </row>
    <row r="847" spans="25:26">
      <c r="Y847" s="44"/>
      <c r="Z847"/>
    </row>
    <row r="848" spans="25:26">
      <c r="Y848" s="44"/>
      <c r="Z848"/>
    </row>
  </sheetData>
  <autoFilter ref="A1:AB181">
    <filterColumn colId="17">
      <customFilters>
        <customFilter operator="equal" val="陆川县第三中学"/>
      </customFilters>
    </filterColumn>
    <extLst/>
  </autoFilter>
  <conditionalFormatting sqref="C2:C17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B848"/>
  <sheetViews>
    <sheetView zoomScale="120" zoomScaleNormal="120" topLeftCell="A16" workbookViewId="0">
      <selection activeCell="D6" sqref="D6"/>
    </sheetView>
  </sheetViews>
  <sheetFormatPr defaultColWidth="9.13333333333333" defaultRowHeight="20.25"/>
  <cols>
    <col min="1" max="1" width="4.26666666666667" customWidth="1"/>
    <col min="2" max="2" width="17.1333333333333" hidden="1" customWidth="1"/>
    <col min="3" max="3" width="12.2666666666667" style="23" customWidth="1"/>
    <col min="4" max="4" width="8" hidden="1" customWidth="1"/>
    <col min="5" max="5" width="12" hidden="1" customWidth="1"/>
    <col min="6" max="6" width="22.7333333333333" hidden="1" customWidth="1"/>
    <col min="7" max="7" width="8.73333333333333" hidden="1" customWidth="1"/>
    <col min="8" max="8" width="21" hidden="1" customWidth="1"/>
    <col min="9" max="9" width="19.2666666666667" hidden="1" customWidth="1"/>
    <col min="10" max="10" width="14" hidden="1" customWidth="1"/>
    <col min="11" max="11" width="19.6" hidden="1" customWidth="1"/>
    <col min="12" max="12" width="19.8666666666667" hidden="1" customWidth="1"/>
    <col min="13" max="15" width="10.4" hidden="1" customWidth="1"/>
    <col min="16" max="16" width="21.8666666666667" hidden="1" customWidth="1"/>
    <col min="17" max="17" width="14.7333333333333" hidden="1" customWidth="1"/>
    <col min="18" max="18" width="29" customWidth="1"/>
    <col min="19" max="19" width="18" customWidth="1"/>
    <col min="20" max="20" width="14" customWidth="1"/>
    <col min="21" max="21" width="39.8666666666667" hidden="1" customWidth="1"/>
    <col min="22" max="22" width="13.7333333333333" style="24" customWidth="1"/>
    <col min="23" max="23" width="13.7333333333333" customWidth="1"/>
    <col min="24" max="24" width="12.8666666666667" style="25" customWidth="1"/>
    <col min="25" max="25" width="11.6" style="25" customWidth="1"/>
    <col min="26" max="26" width="9.13333333333333" style="25"/>
  </cols>
  <sheetData>
    <row r="1" spans="1:26">
      <c r="A1" t="s">
        <v>0</v>
      </c>
      <c r="B1" t="s">
        <v>1</v>
      </c>
      <c r="C1" s="2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28" t="s">
        <v>21</v>
      </c>
      <c r="W1" s="15"/>
      <c r="X1" s="29" t="s">
        <v>22</v>
      </c>
      <c r="Y1" s="29" t="s">
        <v>23</v>
      </c>
      <c r="Z1" s="29" t="s">
        <v>24</v>
      </c>
    </row>
    <row r="2" spans="1:24">
      <c r="A2" t="s">
        <v>25</v>
      </c>
      <c r="B2" t="s">
        <v>26</v>
      </c>
      <c r="C2" s="26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41</v>
      </c>
      <c r="S2" t="s">
        <v>42</v>
      </c>
      <c r="T2" t="s">
        <v>43</v>
      </c>
      <c r="U2" t="s">
        <v>44</v>
      </c>
      <c r="V2" s="24">
        <v>1</v>
      </c>
      <c r="X2" s="25">
        <v>101</v>
      </c>
    </row>
    <row r="3" hidden="1" spans="1:28">
      <c r="A3" s="22"/>
      <c r="B3" s="22"/>
      <c r="C3" t="s">
        <v>45</v>
      </c>
      <c r="D3" t="s">
        <v>28</v>
      </c>
      <c r="E3" s="24">
        <v>1999.11</v>
      </c>
      <c r="F3" s="22" t="s">
        <v>46</v>
      </c>
      <c r="G3" s="22"/>
      <c r="H3" s="22" t="s">
        <v>47</v>
      </c>
      <c r="I3" s="22" t="s">
        <v>47</v>
      </c>
      <c r="J3" s="20" t="s">
        <v>33</v>
      </c>
      <c r="K3" s="27" t="s">
        <v>48</v>
      </c>
      <c r="L3" s="27" t="s">
        <v>49</v>
      </c>
      <c r="M3" s="22" t="s">
        <v>50</v>
      </c>
      <c r="N3" t="s">
        <v>37</v>
      </c>
      <c r="O3" t="s">
        <v>38</v>
      </c>
      <c r="P3" t="s">
        <v>39</v>
      </c>
      <c r="Q3" s="22"/>
      <c r="R3" t="s">
        <v>51</v>
      </c>
      <c r="S3" t="s">
        <v>42</v>
      </c>
      <c r="T3" s="22" t="s">
        <v>43</v>
      </c>
      <c r="U3" s="22"/>
      <c r="V3" s="30">
        <v>1</v>
      </c>
      <c r="W3" s="22"/>
      <c r="X3" s="25">
        <v>102</v>
      </c>
      <c r="Y3" s="32"/>
      <c r="Z3" s="33" t="s">
        <v>52</v>
      </c>
      <c r="AA3" s="22"/>
      <c r="AB3" s="22"/>
    </row>
    <row r="4" hidden="1" spans="1:24">
      <c r="A4" t="s">
        <v>53</v>
      </c>
      <c r="B4" t="s">
        <v>54</v>
      </c>
      <c r="C4" s="26" t="s">
        <v>55</v>
      </c>
      <c r="D4" t="s">
        <v>28</v>
      </c>
      <c r="E4" t="s">
        <v>56</v>
      </c>
      <c r="F4" t="s">
        <v>57</v>
      </c>
      <c r="G4" t="s">
        <v>31</v>
      </c>
      <c r="H4" t="s">
        <v>58</v>
      </c>
      <c r="I4" t="s">
        <v>58</v>
      </c>
      <c r="J4" t="s">
        <v>59</v>
      </c>
      <c r="K4" t="s">
        <v>60</v>
      </c>
      <c r="L4" t="s">
        <v>61</v>
      </c>
      <c r="M4" t="s">
        <v>62</v>
      </c>
      <c r="N4" t="s">
        <v>37</v>
      </c>
      <c r="O4" t="s">
        <v>38</v>
      </c>
      <c r="P4" t="s">
        <v>63</v>
      </c>
      <c r="Q4" t="s">
        <v>64</v>
      </c>
      <c r="R4" t="s">
        <v>51</v>
      </c>
      <c r="S4" t="s">
        <v>65</v>
      </c>
      <c r="T4" t="s">
        <v>66</v>
      </c>
      <c r="U4" t="s">
        <v>44</v>
      </c>
      <c r="V4" s="24">
        <v>3</v>
      </c>
      <c r="X4" s="25">
        <v>103</v>
      </c>
    </row>
    <row r="5" spans="1:24">
      <c r="A5" t="s">
        <v>67</v>
      </c>
      <c r="B5" t="s">
        <v>68</v>
      </c>
      <c r="C5" s="26" t="s">
        <v>69</v>
      </c>
      <c r="D5" t="s">
        <v>28</v>
      </c>
      <c r="E5" t="s">
        <v>70</v>
      </c>
      <c r="F5" t="s">
        <v>71</v>
      </c>
      <c r="G5" t="s">
        <v>31</v>
      </c>
      <c r="H5" t="s">
        <v>72</v>
      </c>
      <c r="I5" t="s">
        <v>72</v>
      </c>
      <c r="J5" t="s">
        <v>59</v>
      </c>
      <c r="K5" t="s">
        <v>73</v>
      </c>
      <c r="L5" t="s">
        <v>74</v>
      </c>
      <c r="M5" t="s">
        <v>75</v>
      </c>
      <c r="N5" t="s">
        <v>37</v>
      </c>
      <c r="O5" t="s">
        <v>38</v>
      </c>
      <c r="P5" t="s">
        <v>63</v>
      </c>
      <c r="Q5" t="s">
        <v>75</v>
      </c>
      <c r="R5" t="s">
        <v>41</v>
      </c>
      <c r="S5" t="s">
        <v>76</v>
      </c>
      <c r="T5" t="s">
        <v>77</v>
      </c>
      <c r="U5" t="s">
        <v>44</v>
      </c>
      <c r="V5" s="24">
        <v>6</v>
      </c>
      <c r="X5" s="25">
        <v>104</v>
      </c>
    </row>
    <row r="6" hidden="1" spans="1:24">
      <c r="A6" t="s">
        <v>78</v>
      </c>
      <c r="B6" t="s">
        <v>79</v>
      </c>
      <c r="C6" s="26" t="s">
        <v>80</v>
      </c>
      <c r="D6" t="s">
        <v>28</v>
      </c>
      <c r="E6" t="s">
        <v>81</v>
      </c>
      <c r="F6" t="s">
        <v>82</v>
      </c>
      <c r="G6" t="s">
        <v>31</v>
      </c>
      <c r="H6" t="s">
        <v>83</v>
      </c>
      <c r="I6" t="s">
        <v>83</v>
      </c>
      <c r="J6" t="s">
        <v>84</v>
      </c>
      <c r="K6" t="s">
        <v>60</v>
      </c>
      <c r="L6" t="s">
        <v>74</v>
      </c>
      <c r="M6" t="s">
        <v>85</v>
      </c>
      <c r="N6" t="s">
        <v>37</v>
      </c>
      <c r="O6" t="s">
        <v>38</v>
      </c>
      <c r="P6" t="s">
        <v>39</v>
      </c>
      <c r="Q6" t="s">
        <v>40</v>
      </c>
      <c r="R6" t="s">
        <v>86</v>
      </c>
      <c r="S6" t="s">
        <v>76</v>
      </c>
      <c r="T6" t="s">
        <v>87</v>
      </c>
      <c r="U6" t="s">
        <v>44</v>
      </c>
      <c r="V6" s="24">
        <v>3</v>
      </c>
      <c r="X6" s="25">
        <v>105</v>
      </c>
    </row>
    <row r="7" hidden="1" spans="1:24">
      <c r="A7" t="s">
        <v>88</v>
      </c>
      <c r="B7" t="s">
        <v>89</v>
      </c>
      <c r="C7" s="26" t="s">
        <v>90</v>
      </c>
      <c r="D7" t="s">
        <v>28</v>
      </c>
      <c r="E7" t="s">
        <v>91</v>
      </c>
      <c r="F7" t="s">
        <v>92</v>
      </c>
      <c r="G7" t="s">
        <v>31</v>
      </c>
      <c r="H7" t="s">
        <v>72</v>
      </c>
      <c r="I7" t="s">
        <v>72</v>
      </c>
      <c r="J7" t="s">
        <v>33</v>
      </c>
      <c r="K7" t="s">
        <v>93</v>
      </c>
      <c r="L7" t="s">
        <v>94</v>
      </c>
      <c r="M7" t="s">
        <v>95</v>
      </c>
      <c r="N7" t="s">
        <v>37</v>
      </c>
      <c r="O7" t="s">
        <v>38</v>
      </c>
      <c r="P7" t="s">
        <v>63</v>
      </c>
      <c r="Q7" t="s">
        <v>96</v>
      </c>
      <c r="R7" t="s">
        <v>86</v>
      </c>
      <c r="S7" t="s">
        <v>76</v>
      </c>
      <c r="T7" t="s">
        <v>97</v>
      </c>
      <c r="U7" t="s">
        <v>44</v>
      </c>
      <c r="V7" s="24">
        <v>3</v>
      </c>
      <c r="X7" s="25">
        <v>106</v>
      </c>
    </row>
    <row r="8" hidden="1" spans="1:24">
      <c r="A8" t="s">
        <v>98</v>
      </c>
      <c r="B8" t="s">
        <v>99</v>
      </c>
      <c r="C8" s="26" t="s">
        <v>100</v>
      </c>
      <c r="D8" t="s">
        <v>28</v>
      </c>
      <c r="E8" t="s">
        <v>101</v>
      </c>
      <c r="F8" t="s">
        <v>102</v>
      </c>
      <c r="G8" t="s">
        <v>31</v>
      </c>
      <c r="H8" t="s">
        <v>103</v>
      </c>
      <c r="I8" t="s">
        <v>103</v>
      </c>
      <c r="J8" t="s">
        <v>59</v>
      </c>
      <c r="K8" t="s">
        <v>104</v>
      </c>
      <c r="L8" t="s">
        <v>74</v>
      </c>
      <c r="M8" t="s">
        <v>85</v>
      </c>
      <c r="N8" t="s">
        <v>37</v>
      </c>
      <c r="O8" t="s">
        <v>38</v>
      </c>
      <c r="P8" t="s">
        <v>39</v>
      </c>
      <c r="Q8" t="s">
        <v>85</v>
      </c>
      <c r="R8" t="s">
        <v>86</v>
      </c>
      <c r="S8" t="s">
        <v>76</v>
      </c>
      <c r="T8" t="s">
        <v>105</v>
      </c>
      <c r="U8" t="s">
        <v>44</v>
      </c>
      <c r="V8" s="24">
        <v>3</v>
      </c>
      <c r="X8" s="25">
        <v>107</v>
      </c>
    </row>
    <row r="9" hidden="1" spans="1:24">
      <c r="A9" t="s">
        <v>106</v>
      </c>
      <c r="B9" t="s">
        <v>107</v>
      </c>
      <c r="C9" s="26" t="s">
        <v>108</v>
      </c>
      <c r="D9" t="s">
        <v>28</v>
      </c>
      <c r="E9" t="s">
        <v>109</v>
      </c>
      <c r="F9" t="s">
        <v>110</v>
      </c>
      <c r="G9" t="s">
        <v>31</v>
      </c>
      <c r="H9" t="s">
        <v>103</v>
      </c>
      <c r="I9" t="s">
        <v>103</v>
      </c>
      <c r="J9" t="s">
        <v>33</v>
      </c>
      <c r="K9" t="s">
        <v>111</v>
      </c>
      <c r="L9" t="s">
        <v>74</v>
      </c>
      <c r="M9" t="s">
        <v>95</v>
      </c>
      <c r="N9" t="s">
        <v>37</v>
      </c>
      <c r="O9" t="s">
        <v>38</v>
      </c>
      <c r="P9" t="s">
        <v>63</v>
      </c>
      <c r="Q9" t="s">
        <v>95</v>
      </c>
      <c r="R9" t="s">
        <v>112</v>
      </c>
      <c r="S9" t="s">
        <v>113</v>
      </c>
      <c r="T9" t="s">
        <v>114</v>
      </c>
      <c r="U9" t="s">
        <v>115</v>
      </c>
      <c r="V9" s="24">
        <v>1</v>
      </c>
      <c r="X9" s="25">
        <v>108</v>
      </c>
    </row>
    <row r="10" hidden="1" spans="1:24">
      <c r="A10" t="s">
        <v>116</v>
      </c>
      <c r="B10" t="s">
        <v>117</v>
      </c>
      <c r="C10" s="26" t="s">
        <v>118</v>
      </c>
      <c r="D10" t="s">
        <v>28</v>
      </c>
      <c r="E10" t="s">
        <v>119</v>
      </c>
      <c r="F10" t="s">
        <v>120</v>
      </c>
      <c r="G10" t="s">
        <v>31</v>
      </c>
      <c r="H10" t="s">
        <v>58</v>
      </c>
      <c r="I10" t="s">
        <v>58</v>
      </c>
      <c r="J10" t="s">
        <v>33</v>
      </c>
      <c r="K10" t="s">
        <v>73</v>
      </c>
      <c r="L10" t="s">
        <v>121</v>
      </c>
      <c r="M10" t="s">
        <v>85</v>
      </c>
      <c r="N10" t="s">
        <v>37</v>
      </c>
      <c r="O10" t="s">
        <v>38</v>
      </c>
      <c r="P10" t="s">
        <v>63</v>
      </c>
      <c r="Q10" t="s">
        <v>85</v>
      </c>
      <c r="R10" t="s">
        <v>51</v>
      </c>
      <c r="S10" t="s">
        <v>65</v>
      </c>
      <c r="T10" t="s">
        <v>122</v>
      </c>
      <c r="U10" t="s">
        <v>44</v>
      </c>
      <c r="V10" s="24">
        <v>3</v>
      </c>
      <c r="X10" s="25">
        <v>109</v>
      </c>
    </row>
    <row r="11" hidden="1" spans="1:24">
      <c r="A11" t="s">
        <v>123</v>
      </c>
      <c r="B11" t="s">
        <v>124</v>
      </c>
      <c r="C11" s="26" t="s">
        <v>125</v>
      </c>
      <c r="D11" t="s">
        <v>28</v>
      </c>
      <c r="E11" t="s">
        <v>126</v>
      </c>
      <c r="F11" t="s">
        <v>127</v>
      </c>
      <c r="G11" t="s">
        <v>31</v>
      </c>
      <c r="H11" t="s">
        <v>72</v>
      </c>
      <c r="I11" t="s">
        <v>72</v>
      </c>
      <c r="J11" t="s">
        <v>84</v>
      </c>
      <c r="K11" t="s">
        <v>104</v>
      </c>
      <c r="L11" t="s">
        <v>61</v>
      </c>
      <c r="M11" t="s">
        <v>85</v>
      </c>
      <c r="N11" t="s">
        <v>37</v>
      </c>
      <c r="O11" t="s">
        <v>38</v>
      </c>
      <c r="P11" t="s">
        <v>63</v>
      </c>
      <c r="Q11" t="s">
        <v>40</v>
      </c>
      <c r="R11" t="s">
        <v>51</v>
      </c>
      <c r="S11" t="s">
        <v>65</v>
      </c>
      <c r="T11" t="s">
        <v>128</v>
      </c>
      <c r="U11" t="s">
        <v>44</v>
      </c>
      <c r="V11" s="24">
        <v>3</v>
      </c>
      <c r="X11" s="25">
        <v>111</v>
      </c>
    </row>
    <row r="12" hidden="1" spans="1:24">
      <c r="A12" t="s">
        <v>129</v>
      </c>
      <c r="B12" t="s">
        <v>130</v>
      </c>
      <c r="C12" s="26" t="s">
        <v>131</v>
      </c>
      <c r="D12" t="s">
        <v>28</v>
      </c>
      <c r="E12" t="s">
        <v>132</v>
      </c>
      <c r="F12" t="s">
        <v>133</v>
      </c>
      <c r="G12" t="s">
        <v>31</v>
      </c>
      <c r="H12" t="s">
        <v>72</v>
      </c>
      <c r="I12" t="s">
        <v>72</v>
      </c>
      <c r="J12" t="s">
        <v>33</v>
      </c>
      <c r="K12" t="s">
        <v>73</v>
      </c>
      <c r="L12" t="s">
        <v>74</v>
      </c>
      <c r="M12" t="s">
        <v>134</v>
      </c>
      <c r="N12" t="s">
        <v>37</v>
      </c>
      <c r="O12" t="s">
        <v>38</v>
      </c>
      <c r="P12" t="s">
        <v>63</v>
      </c>
      <c r="Q12" t="s">
        <v>40</v>
      </c>
      <c r="R12" t="s">
        <v>86</v>
      </c>
      <c r="S12" s="15" t="s">
        <v>76</v>
      </c>
      <c r="T12" t="s">
        <v>135</v>
      </c>
      <c r="U12" t="s">
        <v>44</v>
      </c>
      <c r="V12" s="24">
        <v>3</v>
      </c>
      <c r="X12" s="25">
        <v>112</v>
      </c>
    </row>
    <row r="13" hidden="1" spans="1:24">
      <c r="A13" t="s">
        <v>136</v>
      </c>
      <c r="B13" t="s">
        <v>137</v>
      </c>
      <c r="C13" s="26" t="s">
        <v>138</v>
      </c>
      <c r="D13" t="s">
        <v>28</v>
      </c>
      <c r="E13" t="s">
        <v>139</v>
      </c>
      <c r="F13" t="s">
        <v>140</v>
      </c>
      <c r="G13" t="s">
        <v>31</v>
      </c>
      <c r="H13" t="s">
        <v>58</v>
      </c>
      <c r="I13" t="s">
        <v>58</v>
      </c>
      <c r="J13" t="s">
        <v>33</v>
      </c>
      <c r="K13" t="s">
        <v>73</v>
      </c>
      <c r="L13" t="s">
        <v>74</v>
      </c>
      <c r="M13" t="s">
        <v>85</v>
      </c>
      <c r="N13" t="s">
        <v>37</v>
      </c>
      <c r="O13" t="s">
        <v>38</v>
      </c>
      <c r="P13" t="s">
        <v>63</v>
      </c>
      <c r="Q13" t="s">
        <v>40</v>
      </c>
      <c r="R13" t="s">
        <v>141</v>
      </c>
      <c r="S13" t="s">
        <v>142</v>
      </c>
      <c r="T13" t="s">
        <v>143</v>
      </c>
      <c r="U13" t="s">
        <v>44</v>
      </c>
      <c r="V13" s="24">
        <v>2</v>
      </c>
      <c r="X13" s="25">
        <v>113</v>
      </c>
    </row>
    <row r="14" hidden="1" spans="1:24">
      <c r="A14" t="s">
        <v>144</v>
      </c>
      <c r="B14" t="s">
        <v>145</v>
      </c>
      <c r="C14" s="26" t="s">
        <v>146</v>
      </c>
      <c r="D14" t="s">
        <v>28</v>
      </c>
      <c r="E14" t="s">
        <v>147</v>
      </c>
      <c r="F14" t="s">
        <v>148</v>
      </c>
      <c r="G14" t="s">
        <v>31</v>
      </c>
      <c r="H14" t="s">
        <v>149</v>
      </c>
      <c r="I14" t="s">
        <v>149</v>
      </c>
      <c r="J14" t="s">
        <v>33</v>
      </c>
      <c r="K14" t="s">
        <v>150</v>
      </c>
      <c r="L14" t="s">
        <v>74</v>
      </c>
      <c r="M14" t="s">
        <v>95</v>
      </c>
      <c r="N14" t="s">
        <v>37</v>
      </c>
      <c r="O14" t="s">
        <v>38</v>
      </c>
      <c r="P14" t="s">
        <v>63</v>
      </c>
      <c r="Q14" t="s">
        <v>95</v>
      </c>
      <c r="R14" t="s">
        <v>151</v>
      </c>
      <c r="S14" t="s">
        <v>76</v>
      </c>
      <c r="T14" t="s">
        <v>152</v>
      </c>
      <c r="U14" t="s">
        <v>44</v>
      </c>
      <c r="V14" s="24">
        <v>3</v>
      </c>
      <c r="X14" s="25">
        <v>114</v>
      </c>
    </row>
    <row r="15" hidden="1" spans="1:24">
      <c r="A15" t="s">
        <v>153</v>
      </c>
      <c r="B15" t="s">
        <v>154</v>
      </c>
      <c r="C15" s="26" t="s">
        <v>155</v>
      </c>
      <c r="D15" t="s">
        <v>28</v>
      </c>
      <c r="E15" t="s">
        <v>156</v>
      </c>
      <c r="F15" t="s">
        <v>157</v>
      </c>
      <c r="G15" t="s">
        <v>31</v>
      </c>
      <c r="H15" t="s">
        <v>158</v>
      </c>
      <c r="I15" t="s">
        <v>158</v>
      </c>
      <c r="J15" t="s">
        <v>33</v>
      </c>
      <c r="K15" t="s">
        <v>159</v>
      </c>
      <c r="L15" t="s">
        <v>160</v>
      </c>
      <c r="M15" t="s">
        <v>95</v>
      </c>
      <c r="N15" t="s">
        <v>37</v>
      </c>
      <c r="O15" t="s">
        <v>38</v>
      </c>
      <c r="P15" t="s">
        <v>63</v>
      </c>
      <c r="Q15" t="s">
        <v>95</v>
      </c>
      <c r="R15" t="s">
        <v>51</v>
      </c>
      <c r="S15" t="s">
        <v>65</v>
      </c>
      <c r="T15" t="s">
        <v>161</v>
      </c>
      <c r="U15" t="s">
        <v>162</v>
      </c>
      <c r="V15" s="24">
        <v>3</v>
      </c>
      <c r="X15" s="25">
        <v>115</v>
      </c>
    </row>
    <row r="16" spans="1:24">
      <c r="A16" t="s">
        <v>163</v>
      </c>
      <c r="B16" t="s">
        <v>164</v>
      </c>
      <c r="C16" s="26" t="s">
        <v>165</v>
      </c>
      <c r="D16" t="s">
        <v>28</v>
      </c>
      <c r="E16" t="s">
        <v>166</v>
      </c>
      <c r="F16" t="s">
        <v>167</v>
      </c>
      <c r="G16" t="s">
        <v>31</v>
      </c>
      <c r="H16" t="s">
        <v>168</v>
      </c>
      <c r="I16" t="s">
        <v>168</v>
      </c>
      <c r="J16" t="s">
        <v>33</v>
      </c>
      <c r="K16" t="s">
        <v>169</v>
      </c>
      <c r="L16" t="s">
        <v>74</v>
      </c>
      <c r="M16" t="s">
        <v>36</v>
      </c>
      <c r="N16" t="s">
        <v>37</v>
      </c>
      <c r="O16" t="s">
        <v>38</v>
      </c>
      <c r="P16" t="s">
        <v>63</v>
      </c>
      <c r="Q16" t="s">
        <v>95</v>
      </c>
      <c r="R16" t="s">
        <v>41</v>
      </c>
      <c r="S16" t="s">
        <v>65</v>
      </c>
      <c r="T16" t="s">
        <v>170</v>
      </c>
      <c r="U16" t="s">
        <v>44</v>
      </c>
      <c r="V16" s="24">
        <v>4</v>
      </c>
      <c r="X16" s="25">
        <v>116</v>
      </c>
    </row>
    <row r="17" hidden="1" spans="1:24">
      <c r="A17" t="s">
        <v>171</v>
      </c>
      <c r="B17" t="s">
        <v>172</v>
      </c>
      <c r="C17" s="26" t="s">
        <v>173</v>
      </c>
      <c r="D17" t="s">
        <v>174</v>
      </c>
      <c r="E17" t="s">
        <v>175</v>
      </c>
      <c r="F17" t="s">
        <v>176</v>
      </c>
      <c r="G17" t="s">
        <v>31</v>
      </c>
      <c r="H17" t="s">
        <v>168</v>
      </c>
      <c r="I17" t="s">
        <v>168</v>
      </c>
      <c r="J17" t="s">
        <v>33</v>
      </c>
      <c r="K17" t="s">
        <v>73</v>
      </c>
      <c r="L17" t="s">
        <v>121</v>
      </c>
      <c r="M17" t="s">
        <v>85</v>
      </c>
      <c r="N17" t="s">
        <v>37</v>
      </c>
      <c r="O17" t="s">
        <v>38</v>
      </c>
      <c r="P17" t="s">
        <v>63</v>
      </c>
      <c r="Q17" t="s">
        <v>177</v>
      </c>
      <c r="R17" t="s">
        <v>151</v>
      </c>
      <c r="S17" t="s">
        <v>76</v>
      </c>
      <c r="T17" t="s">
        <v>178</v>
      </c>
      <c r="U17" t="s">
        <v>44</v>
      </c>
      <c r="V17" s="24">
        <v>3</v>
      </c>
      <c r="X17" s="25">
        <v>117</v>
      </c>
    </row>
    <row r="18" spans="1:24">
      <c r="A18" t="s">
        <v>179</v>
      </c>
      <c r="B18" t="s">
        <v>180</v>
      </c>
      <c r="C18" s="26" t="s">
        <v>181</v>
      </c>
      <c r="D18" t="s">
        <v>28</v>
      </c>
      <c r="E18" t="s">
        <v>182</v>
      </c>
      <c r="F18" t="s">
        <v>183</v>
      </c>
      <c r="G18" t="s">
        <v>31</v>
      </c>
      <c r="H18" t="s">
        <v>184</v>
      </c>
      <c r="I18" t="s">
        <v>184</v>
      </c>
      <c r="J18" t="s">
        <v>33</v>
      </c>
      <c r="K18" t="s">
        <v>48</v>
      </c>
      <c r="L18" t="s">
        <v>160</v>
      </c>
      <c r="M18" t="s">
        <v>85</v>
      </c>
      <c r="N18" t="s">
        <v>37</v>
      </c>
      <c r="O18" t="s">
        <v>38</v>
      </c>
      <c r="P18" t="s">
        <v>63</v>
      </c>
      <c r="Q18" t="s">
        <v>185</v>
      </c>
      <c r="R18" t="s">
        <v>41</v>
      </c>
      <c r="S18" t="s">
        <v>76</v>
      </c>
      <c r="T18" t="s">
        <v>186</v>
      </c>
      <c r="U18" t="s">
        <v>44</v>
      </c>
      <c r="V18" s="24">
        <v>6</v>
      </c>
      <c r="X18" s="25">
        <v>118</v>
      </c>
    </row>
    <row r="19" spans="1:24">
      <c r="A19" t="s">
        <v>187</v>
      </c>
      <c r="B19" t="s">
        <v>188</v>
      </c>
      <c r="C19" s="26" t="s">
        <v>189</v>
      </c>
      <c r="D19" t="s">
        <v>28</v>
      </c>
      <c r="E19" t="s">
        <v>190</v>
      </c>
      <c r="F19" t="s">
        <v>191</v>
      </c>
      <c r="G19" t="s">
        <v>31</v>
      </c>
      <c r="H19" t="s">
        <v>72</v>
      </c>
      <c r="I19" t="s">
        <v>72</v>
      </c>
      <c r="J19" t="s">
        <v>33</v>
      </c>
      <c r="K19" t="s">
        <v>192</v>
      </c>
      <c r="L19" t="s">
        <v>193</v>
      </c>
      <c r="M19" t="s">
        <v>85</v>
      </c>
      <c r="N19" t="s">
        <v>37</v>
      </c>
      <c r="O19" t="s">
        <v>38</v>
      </c>
      <c r="P19" t="s">
        <v>63</v>
      </c>
      <c r="Q19" t="s">
        <v>185</v>
      </c>
      <c r="R19" t="s">
        <v>41</v>
      </c>
      <c r="S19" t="s">
        <v>76</v>
      </c>
      <c r="T19" t="s">
        <v>194</v>
      </c>
      <c r="U19" t="s">
        <v>162</v>
      </c>
      <c r="V19" s="24">
        <v>6</v>
      </c>
      <c r="X19" s="25">
        <v>119</v>
      </c>
    </row>
    <row r="20" hidden="1" spans="1:24">
      <c r="A20" t="s">
        <v>195</v>
      </c>
      <c r="B20" t="s">
        <v>196</v>
      </c>
      <c r="C20" s="26" t="s">
        <v>197</v>
      </c>
      <c r="D20" t="s">
        <v>28</v>
      </c>
      <c r="E20" t="s">
        <v>198</v>
      </c>
      <c r="F20" t="s">
        <v>199</v>
      </c>
      <c r="G20" t="s">
        <v>31</v>
      </c>
      <c r="H20" t="s">
        <v>58</v>
      </c>
      <c r="I20" t="s">
        <v>58</v>
      </c>
      <c r="J20" t="s">
        <v>33</v>
      </c>
      <c r="K20" t="s">
        <v>200</v>
      </c>
      <c r="L20" t="s">
        <v>74</v>
      </c>
      <c r="M20" t="s">
        <v>95</v>
      </c>
      <c r="N20" t="s">
        <v>37</v>
      </c>
      <c r="O20" t="s">
        <v>38</v>
      </c>
      <c r="P20" t="s">
        <v>39</v>
      </c>
      <c r="Q20" t="s">
        <v>40</v>
      </c>
      <c r="R20" t="s">
        <v>86</v>
      </c>
      <c r="S20" t="s">
        <v>65</v>
      </c>
      <c r="T20" t="s">
        <v>201</v>
      </c>
      <c r="U20" t="s">
        <v>44</v>
      </c>
      <c r="V20" s="24">
        <v>2</v>
      </c>
      <c r="X20" s="25">
        <v>120</v>
      </c>
    </row>
    <row r="21" spans="1:24">
      <c r="A21" t="s">
        <v>202</v>
      </c>
      <c r="B21" t="s">
        <v>203</v>
      </c>
      <c r="C21" s="26" t="s">
        <v>204</v>
      </c>
      <c r="D21" t="s">
        <v>28</v>
      </c>
      <c r="E21" t="s">
        <v>205</v>
      </c>
      <c r="F21" t="s">
        <v>206</v>
      </c>
      <c r="G21" t="s">
        <v>31</v>
      </c>
      <c r="H21" t="s">
        <v>72</v>
      </c>
      <c r="I21" t="s">
        <v>72</v>
      </c>
      <c r="J21" t="s">
        <v>33</v>
      </c>
      <c r="K21" t="s">
        <v>207</v>
      </c>
      <c r="L21" t="s">
        <v>74</v>
      </c>
      <c r="M21" t="s">
        <v>96</v>
      </c>
      <c r="N21" t="s">
        <v>37</v>
      </c>
      <c r="O21" t="s">
        <v>38</v>
      </c>
      <c r="P21" t="s">
        <v>63</v>
      </c>
      <c r="Q21" t="s">
        <v>85</v>
      </c>
      <c r="R21" t="s">
        <v>41</v>
      </c>
      <c r="S21" t="s">
        <v>76</v>
      </c>
      <c r="T21" t="s">
        <v>208</v>
      </c>
      <c r="U21" t="s">
        <v>44</v>
      </c>
      <c r="V21" s="24">
        <v>6</v>
      </c>
      <c r="X21" s="25">
        <v>121</v>
      </c>
    </row>
    <row r="22" spans="1:24">
      <c r="A22" t="s">
        <v>209</v>
      </c>
      <c r="B22" t="s">
        <v>210</v>
      </c>
      <c r="C22" s="26" t="s">
        <v>211</v>
      </c>
      <c r="D22" t="s">
        <v>28</v>
      </c>
      <c r="E22" t="s">
        <v>212</v>
      </c>
      <c r="F22" t="s">
        <v>213</v>
      </c>
      <c r="G22" t="s">
        <v>31</v>
      </c>
      <c r="H22" t="s">
        <v>168</v>
      </c>
      <c r="I22" t="s">
        <v>168</v>
      </c>
      <c r="J22" t="s">
        <v>33</v>
      </c>
      <c r="K22" t="s">
        <v>200</v>
      </c>
      <c r="L22" t="s">
        <v>74</v>
      </c>
      <c r="M22" t="s">
        <v>85</v>
      </c>
      <c r="N22" t="s">
        <v>37</v>
      </c>
      <c r="O22" t="s">
        <v>38</v>
      </c>
      <c r="P22" t="s">
        <v>63</v>
      </c>
      <c r="Q22" t="s">
        <v>214</v>
      </c>
      <c r="R22" t="s">
        <v>41</v>
      </c>
      <c r="S22" t="s">
        <v>76</v>
      </c>
      <c r="T22" t="s">
        <v>215</v>
      </c>
      <c r="U22" t="s">
        <v>44</v>
      </c>
      <c r="V22" s="24">
        <v>6</v>
      </c>
      <c r="X22" s="25">
        <v>122</v>
      </c>
    </row>
    <row r="23" hidden="1" spans="1:24">
      <c r="A23" t="s">
        <v>216</v>
      </c>
      <c r="B23" t="s">
        <v>217</v>
      </c>
      <c r="C23" s="26" t="s">
        <v>218</v>
      </c>
      <c r="D23" t="s">
        <v>174</v>
      </c>
      <c r="E23" t="s">
        <v>219</v>
      </c>
      <c r="F23" t="s">
        <v>220</v>
      </c>
      <c r="G23" t="s">
        <v>31</v>
      </c>
      <c r="H23" t="s">
        <v>58</v>
      </c>
      <c r="I23" t="s">
        <v>58</v>
      </c>
      <c r="J23" t="s">
        <v>33</v>
      </c>
      <c r="K23" t="s">
        <v>34</v>
      </c>
      <c r="L23" t="s">
        <v>61</v>
      </c>
      <c r="M23" t="s">
        <v>85</v>
      </c>
      <c r="N23" t="s">
        <v>37</v>
      </c>
      <c r="O23" t="s">
        <v>38</v>
      </c>
      <c r="P23" t="s">
        <v>63</v>
      </c>
      <c r="Q23" t="s">
        <v>40</v>
      </c>
      <c r="R23" t="s">
        <v>51</v>
      </c>
      <c r="S23" t="s">
        <v>65</v>
      </c>
      <c r="T23" t="s">
        <v>221</v>
      </c>
      <c r="U23" t="s">
        <v>44</v>
      </c>
      <c r="V23" s="24">
        <v>3</v>
      </c>
      <c r="X23" s="25">
        <v>123</v>
      </c>
    </row>
    <row r="24" hidden="1" spans="1:24">
      <c r="A24" t="s">
        <v>222</v>
      </c>
      <c r="B24" t="s">
        <v>223</v>
      </c>
      <c r="C24" s="26" t="s">
        <v>224</v>
      </c>
      <c r="D24" t="s">
        <v>28</v>
      </c>
      <c r="E24" t="s">
        <v>225</v>
      </c>
      <c r="F24" t="s">
        <v>226</v>
      </c>
      <c r="G24" t="s">
        <v>31</v>
      </c>
      <c r="H24" t="s">
        <v>72</v>
      </c>
      <c r="I24" t="s">
        <v>72</v>
      </c>
      <c r="J24" t="s">
        <v>33</v>
      </c>
      <c r="K24" t="s">
        <v>192</v>
      </c>
      <c r="L24" t="s">
        <v>74</v>
      </c>
      <c r="M24" t="s">
        <v>85</v>
      </c>
      <c r="N24" t="s">
        <v>37</v>
      </c>
      <c r="O24" t="s">
        <v>38</v>
      </c>
      <c r="P24" t="s">
        <v>63</v>
      </c>
      <c r="Q24" t="s">
        <v>40</v>
      </c>
      <c r="R24" t="s">
        <v>141</v>
      </c>
      <c r="S24" t="s">
        <v>142</v>
      </c>
      <c r="T24" t="s">
        <v>227</v>
      </c>
      <c r="U24" t="s">
        <v>44</v>
      </c>
      <c r="V24" s="24">
        <v>2</v>
      </c>
      <c r="X24" s="25">
        <v>124</v>
      </c>
    </row>
    <row r="25" hidden="1" spans="1:24">
      <c r="A25" t="s">
        <v>228</v>
      </c>
      <c r="B25" t="s">
        <v>229</v>
      </c>
      <c r="C25" s="26" t="s">
        <v>230</v>
      </c>
      <c r="D25" t="s">
        <v>28</v>
      </c>
      <c r="E25" t="s">
        <v>231</v>
      </c>
      <c r="F25" t="s">
        <v>232</v>
      </c>
      <c r="G25" t="s">
        <v>31</v>
      </c>
      <c r="H25" t="s">
        <v>168</v>
      </c>
      <c r="I25" t="s">
        <v>168</v>
      </c>
      <c r="J25" t="s">
        <v>33</v>
      </c>
      <c r="K25" t="s">
        <v>233</v>
      </c>
      <c r="L25" t="s">
        <v>74</v>
      </c>
      <c r="M25" t="s">
        <v>40</v>
      </c>
      <c r="N25" t="s">
        <v>37</v>
      </c>
      <c r="O25" t="s">
        <v>234</v>
      </c>
      <c r="P25" t="s">
        <v>39</v>
      </c>
      <c r="Q25" t="s">
        <v>235</v>
      </c>
      <c r="R25" t="s">
        <v>151</v>
      </c>
      <c r="S25" t="s">
        <v>65</v>
      </c>
      <c r="T25" t="s">
        <v>236</v>
      </c>
      <c r="U25" t="s">
        <v>237</v>
      </c>
      <c r="V25" s="24">
        <v>2</v>
      </c>
      <c r="X25" s="25">
        <v>125</v>
      </c>
    </row>
    <row r="26" spans="1:24">
      <c r="A26" t="s">
        <v>238</v>
      </c>
      <c r="B26" t="s">
        <v>239</v>
      </c>
      <c r="C26" s="26" t="s">
        <v>240</v>
      </c>
      <c r="D26" t="s">
        <v>28</v>
      </c>
      <c r="E26" t="s">
        <v>241</v>
      </c>
      <c r="F26" t="s">
        <v>242</v>
      </c>
      <c r="G26" t="s">
        <v>31</v>
      </c>
      <c r="H26" t="s">
        <v>168</v>
      </c>
      <c r="I26" t="s">
        <v>168</v>
      </c>
      <c r="J26" t="s">
        <v>33</v>
      </c>
      <c r="K26" t="s">
        <v>73</v>
      </c>
      <c r="L26" t="s">
        <v>74</v>
      </c>
      <c r="M26" t="s">
        <v>134</v>
      </c>
      <c r="N26" t="s">
        <v>37</v>
      </c>
      <c r="O26" t="s">
        <v>38</v>
      </c>
      <c r="P26" t="s">
        <v>39</v>
      </c>
      <c r="Q26" t="s">
        <v>134</v>
      </c>
      <c r="R26" t="s">
        <v>41</v>
      </c>
      <c r="S26" t="s">
        <v>65</v>
      </c>
      <c r="T26" t="s">
        <v>243</v>
      </c>
      <c r="U26" t="s">
        <v>44</v>
      </c>
      <c r="V26" s="24">
        <v>4</v>
      </c>
      <c r="X26" s="25">
        <v>126</v>
      </c>
    </row>
    <row r="27" hidden="1" spans="1:24">
      <c r="A27" t="s">
        <v>244</v>
      </c>
      <c r="B27" t="s">
        <v>245</v>
      </c>
      <c r="C27" s="26" t="s">
        <v>246</v>
      </c>
      <c r="D27" t="s">
        <v>174</v>
      </c>
      <c r="E27" t="s">
        <v>247</v>
      </c>
      <c r="F27" t="s">
        <v>248</v>
      </c>
      <c r="G27" t="s">
        <v>31</v>
      </c>
      <c r="H27" t="s">
        <v>249</v>
      </c>
      <c r="I27" t="s">
        <v>249</v>
      </c>
      <c r="J27" t="s">
        <v>250</v>
      </c>
      <c r="K27" t="s">
        <v>150</v>
      </c>
      <c r="L27" t="s">
        <v>74</v>
      </c>
      <c r="M27" t="s">
        <v>95</v>
      </c>
      <c r="N27" t="s">
        <v>37</v>
      </c>
      <c r="O27" t="s">
        <v>38</v>
      </c>
      <c r="P27" t="s">
        <v>63</v>
      </c>
      <c r="Q27" t="s">
        <v>95</v>
      </c>
      <c r="R27" t="s">
        <v>151</v>
      </c>
      <c r="S27" t="s">
        <v>76</v>
      </c>
      <c r="T27" t="s">
        <v>251</v>
      </c>
      <c r="U27" t="s">
        <v>44</v>
      </c>
      <c r="V27" s="24">
        <v>3</v>
      </c>
      <c r="X27" s="25">
        <v>127</v>
      </c>
    </row>
    <row r="28" hidden="1" spans="1:24">
      <c r="A28" t="s">
        <v>252</v>
      </c>
      <c r="B28" t="s">
        <v>253</v>
      </c>
      <c r="C28" s="26" t="s">
        <v>254</v>
      </c>
      <c r="D28" t="s">
        <v>174</v>
      </c>
      <c r="E28" t="s">
        <v>255</v>
      </c>
      <c r="F28" t="s">
        <v>256</v>
      </c>
      <c r="G28" t="s">
        <v>31</v>
      </c>
      <c r="H28" t="s">
        <v>257</v>
      </c>
      <c r="I28" t="s">
        <v>257</v>
      </c>
      <c r="J28" t="s">
        <v>33</v>
      </c>
      <c r="K28" t="s">
        <v>258</v>
      </c>
      <c r="L28" t="s">
        <v>74</v>
      </c>
      <c r="M28" t="s">
        <v>95</v>
      </c>
      <c r="N28" t="s">
        <v>37</v>
      </c>
      <c r="O28" t="s">
        <v>38</v>
      </c>
      <c r="P28" t="s">
        <v>63</v>
      </c>
      <c r="Q28" t="s">
        <v>259</v>
      </c>
      <c r="R28" t="s">
        <v>86</v>
      </c>
      <c r="S28" t="s">
        <v>65</v>
      </c>
      <c r="T28" t="s">
        <v>260</v>
      </c>
      <c r="U28" t="s">
        <v>44</v>
      </c>
      <c r="V28" s="24">
        <v>2</v>
      </c>
      <c r="X28" s="25">
        <v>128</v>
      </c>
    </row>
    <row r="29" hidden="1" spans="1:24">
      <c r="A29" t="s">
        <v>261</v>
      </c>
      <c r="B29" t="s">
        <v>262</v>
      </c>
      <c r="C29" s="26" t="s">
        <v>263</v>
      </c>
      <c r="D29" t="s">
        <v>174</v>
      </c>
      <c r="E29" t="s">
        <v>264</v>
      </c>
      <c r="F29" t="s">
        <v>265</v>
      </c>
      <c r="G29" t="s">
        <v>31</v>
      </c>
      <c r="H29" t="s">
        <v>266</v>
      </c>
      <c r="I29" t="s">
        <v>266</v>
      </c>
      <c r="J29" t="s">
        <v>84</v>
      </c>
      <c r="K29" t="s">
        <v>258</v>
      </c>
      <c r="L29" t="s">
        <v>74</v>
      </c>
      <c r="M29" t="s">
        <v>95</v>
      </c>
      <c r="N29" t="s">
        <v>37</v>
      </c>
      <c r="O29" t="s">
        <v>38</v>
      </c>
      <c r="P29" t="s">
        <v>63</v>
      </c>
      <c r="Q29" t="s">
        <v>177</v>
      </c>
      <c r="R29" t="s">
        <v>86</v>
      </c>
      <c r="S29" t="s">
        <v>65</v>
      </c>
      <c r="T29" t="s">
        <v>267</v>
      </c>
      <c r="U29" t="s">
        <v>44</v>
      </c>
      <c r="V29" s="24">
        <v>2</v>
      </c>
      <c r="X29" s="25">
        <v>129</v>
      </c>
    </row>
    <row r="30" spans="1:26">
      <c r="A30" t="s">
        <v>268</v>
      </c>
      <c r="B30" t="s">
        <v>269</v>
      </c>
      <c r="C30" s="23" t="s">
        <v>270</v>
      </c>
      <c r="D30" t="s">
        <v>28</v>
      </c>
      <c r="E30" t="s">
        <v>271</v>
      </c>
      <c r="F30" t="s">
        <v>272</v>
      </c>
      <c r="G30" t="s">
        <v>31</v>
      </c>
      <c r="H30" t="s">
        <v>158</v>
      </c>
      <c r="I30" t="s">
        <v>158</v>
      </c>
      <c r="J30" t="s">
        <v>33</v>
      </c>
      <c r="K30" t="s">
        <v>200</v>
      </c>
      <c r="L30" t="s">
        <v>74</v>
      </c>
      <c r="M30" t="s">
        <v>85</v>
      </c>
      <c r="N30" t="s">
        <v>37</v>
      </c>
      <c r="O30" t="s">
        <v>38</v>
      </c>
      <c r="P30" t="s">
        <v>63</v>
      </c>
      <c r="Q30" t="s">
        <v>273</v>
      </c>
      <c r="R30" t="s">
        <v>41</v>
      </c>
      <c r="S30" t="s">
        <v>65</v>
      </c>
      <c r="T30" t="s">
        <v>274</v>
      </c>
      <c r="U30" t="s">
        <v>44</v>
      </c>
      <c r="V30" s="24">
        <v>4</v>
      </c>
      <c r="X30" s="25">
        <v>130</v>
      </c>
      <c r="Y30" s="25">
        <v>0</v>
      </c>
      <c r="Z30" s="29" t="s">
        <v>52</v>
      </c>
    </row>
    <row r="31" spans="1:26">
      <c r="A31" t="s">
        <v>275</v>
      </c>
      <c r="B31" t="s">
        <v>276</v>
      </c>
      <c r="C31" s="23" t="s">
        <v>277</v>
      </c>
      <c r="D31" t="s">
        <v>28</v>
      </c>
      <c r="E31" t="s">
        <v>278</v>
      </c>
      <c r="F31" t="s">
        <v>279</v>
      </c>
      <c r="G31" t="s">
        <v>31</v>
      </c>
      <c r="H31" t="s">
        <v>168</v>
      </c>
      <c r="I31" t="s">
        <v>168</v>
      </c>
      <c r="J31" t="s">
        <v>33</v>
      </c>
      <c r="K31" t="s">
        <v>280</v>
      </c>
      <c r="L31" t="s">
        <v>74</v>
      </c>
      <c r="M31" t="s">
        <v>85</v>
      </c>
      <c r="N31" t="s">
        <v>37</v>
      </c>
      <c r="O31" t="s">
        <v>38</v>
      </c>
      <c r="P31" t="s">
        <v>39</v>
      </c>
      <c r="Q31" t="s">
        <v>40</v>
      </c>
      <c r="R31" t="s">
        <v>41</v>
      </c>
      <c r="S31" t="s">
        <v>65</v>
      </c>
      <c r="T31" t="s">
        <v>281</v>
      </c>
      <c r="U31" t="s">
        <v>44</v>
      </c>
      <c r="V31" s="24">
        <v>4</v>
      </c>
      <c r="X31" s="25">
        <v>131</v>
      </c>
      <c r="Y31" s="25">
        <v>0</v>
      </c>
      <c r="Z31" s="29" t="s">
        <v>52</v>
      </c>
    </row>
    <row r="32" spans="1:26">
      <c r="A32" t="s">
        <v>282</v>
      </c>
      <c r="B32" t="s">
        <v>283</v>
      </c>
      <c r="C32" s="23" t="s">
        <v>284</v>
      </c>
      <c r="D32" t="s">
        <v>28</v>
      </c>
      <c r="E32" t="s">
        <v>285</v>
      </c>
      <c r="F32" t="s">
        <v>286</v>
      </c>
      <c r="G32" t="s">
        <v>31</v>
      </c>
      <c r="H32" t="s">
        <v>168</v>
      </c>
      <c r="I32" t="s">
        <v>168</v>
      </c>
      <c r="J32" t="s">
        <v>33</v>
      </c>
      <c r="K32" t="s">
        <v>93</v>
      </c>
      <c r="L32" t="s">
        <v>74</v>
      </c>
      <c r="M32" t="s">
        <v>85</v>
      </c>
      <c r="N32" t="s">
        <v>37</v>
      </c>
      <c r="O32" t="s">
        <v>38</v>
      </c>
      <c r="P32" t="s">
        <v>39</v>
      </c>
      <c r="Q32" t="s">
        <v>36</v>
      </c>
      <c r="R32" t="s">
        <v>41</v>
      </c>
      <c r="S32" t="s">
        <v>65</v>
      </c>
      <c r="T32" t="s">
        <v>287</v>
      </c>
      <c r="U32" t="s">
        <v>288</v>
      </c>
      <c r="V32" s="24">
        <v>4</v>
      </c>
      <c r="X32" s="25">
        <v>132</v>
      </c>
      <c r="Y32" s="25">
        <v>0</v>
      </c>
      <c r="Z32" s="29" t="s">
        <v>52</v>
      </c>
    </row>
    <row r="33" hidden="1" spans="1:26">
      <c r="A33" t="s">
        <v>289</v>
      </c>
      <c r="B33" t="s">
        <v>290</v>
      </c>
      <c r="C33" s="23" t="s">
        <v>291</v>
      </c>
      <c r="D33" t="s">
        <v>28</v>
      </c>
      <c r="E33" t="s">
        <v>292</v>
      </c>
      <c r="F33" t="s">
        <v>293</v>
      </c>
      <c r="G33" t="s">
        <v>31</v>
      </c>
      <c r="H33" t="s">
        <v>294</v>
      </c>
      <c r="I33" t="s">
        <v>294</v>
      </c>
      <c r="J33" t="s">
        <v>59</v>
      </c>
      <c r="K33" t="s">
        <v>295</v>
      </c>
      <c r="L33" t="s">
        <v>94</v>
      </c>
      <c r="M33" t="s">
        <v>36</v>
      </c>
      <c r="N33" t="s">
        <v>37</v>
      </c>
      <c r="O33" t="s">
        <v>38</v>
      </c>
      <c r="P33" t="s">
        <v>63</v>
      </c>
      <c r="Q33" t="s">
        <v>36</v>
      </c>
      <c r="R33" t="s">
        <v>51</v>
      </c>
      <c r="S33" t="s">
        <v>76</v>
      </c>
      <c r="T33" t="s">
        <v>296</v>
      </c>
      <c r="U33" t="s">
        <v>44</v>
      </c>
      <c r="V33" s="24">
        <v>1</v>
      </c>
      <c r="X33" s="25">
        <v>133</v>
      </c>
      <c r="Y33" s="25">
        <v>0</v>
      </c>
      <c r="Z33" s="29" t="s">
        <v>52</v>
      </c>
    </row>
    <row r="34" spans="1:26">
      <c r="A34" t="s">
        <v>297</v>
      </c>
      <c r="B34" t="s">
        <v>298</v>
      </c>
      <c r="C34" s="23" t="s">
        <v>299</v>
      </c>
      <c r="D34" t="s">
        <v>28</v>
      </c>
      <c r="E34" t="s">
        <v>300</v>
      </c>
      <c r="F34" t="s">
        <v>301</v>
      </c>
      <c r="G34" t="s">
        <v>31</v>
      </c>
      <c r="H34" t="s">
        <v>58</v>
      </c>
      <c r="I34" t="s">
        <v>58</v>
      </c>
      <c r="J34" t="s">
        <v>33</v>
      </c>
      <c r="K34" t="s">
        <v>169</v>
      </c>
      <c r="L34" t="s">
        <v>61</v>
      </c>
      <c r="M34" t="s">
        <v>85</v>
      </c>
      <c r="N34" t="s">
        <v>37</v>
      </c>
      <c r="O34" t="s">
        <v>38</v>
      </c>
      <c r="P34" t="s">
        <v>63</v>
      </c>
      <c r="Q34" t="s">
        <v>36</v>
      </c>
      <c r="R34" t="s">
        <v>41</v>
      </c>
      <c r="S34" t="s">
        <v>76</v>
      </c>
      <c r="T34" t="s">
        <v>302</v>
      </c>
      <c r="U34" t="s">
        <v>44</v>
      </c>
      <c r="V34" s="24">
        <v>6</v>
      </c>
      <c r="X34" s="25">
        <v>134</v>
      </c>
      <c r="Y34" s="25">
        <v>0</v>
      </c>
      <c r="Z34" s="29" t="s">
        <v>52</v>
      </c>
    </row>
    <row r="35" spans="1:26">
      <c r="A35" t="s">
        <v>303</v>
      </c>
      <c r="B35" t="s">
        <v>304</v>
      </c>
      <c r="C35" s="23" t="s">
        <v>305</v>
      </c>
      <c r="D35" t="s">
        <v>28</v>
      </c>
      <c r="E35" t="s">
        <v>306</v>
      </c>
      <c r="F35" t="s">
        <v>307</v>
      </c>
      <c r="G35" t="s">
        <v>31</v>
      </c>
      <c r="H35" t="s">
        <v>158</v>
      </c>
      <c r="I35" t="s">
        <v>158</v>
      </c>
      <c r="J35" t="s">
        <v>33</v>
      </c>
      <c r="K35" t="s">
        <v>200</v>
      </c>
      <c r="L35" t="s">
        <v>160</v>
      </c>
      <c r="M35" t="s">
        <v>85</v>
      </c>
      <c r="N35" t="s">
        <v>37</v>
      </c>
      <c r="O35" t="s">
        <v>38</v>
      </c>
      <c r="P35" t="s">
        <v>63</v>
      </c>
      <c r="Q35" t="s">
        <v>177</v>
      </c>
      <c r="R35" t="s">
        <v>41</v>
      </c>
      <c r="S35" t="s">
        <v>76</v>
      </c>
      <c r="T35" t="s">
        <v>308</v>
      </c>
      <c r="U35" t="s">
        <v>44</v>
      </c>
      <c r="V35" s="24">
        <v>6</v>
      </c>
      <c r="X35" s="25">
        <v>135</v>
      </c>
      <c r="Y35" s="25">
        <v>0</v>
      </c>
      <c r="Z35" s="29" t="s">
        <v>52</v>
      </c>
    </row>
    <row r="36" hidden="1" spans="1:26">
      <c r="A36" t="s">
        <v>309</v>
      </c>
      <c r="B36" t="s">
        <v>310</v>
      </c>
      <c r="C36" s="23" t="s">
        <v>311</v>
      </c>
      <c r="D36" t="s">
        <v>28</v>
      </c>
      <c r="E36" t="s">
        <v>285</v>
      </c>
      <c r="F36" t="s">
        <v>312</v>
      </c>
      <c r="G36" t="s">
        <v>31</v>
      </c>
      <c r="H36" t="s">
        <v>184</v>
      </c>
      <c r="I36" t="s">
        <v>184</v>
      </c>
      <c r="J36" t="s">
        <v>33</v>
      </c>
      <c r="K36" t="s">
        <v>295</v>
      </c>
      <c r="L36" t="s">
        <v>94</v>
      </c>
      <c r="M36" t="s">
        <v>95</v>
      </c>
      <c r="N36" t="s">
        <v>37</v>
      </c>
      <c r="O36" t="s">
        <v>38</v>
      </c>
      <c r="P36" t="s">
        <v>63</v>
      </c>
      <c r="Q36" t="s">
        <v>95</v>
      </c>
      <c r="R36" t="s">
        <v>151</v>
      </c>
      <c r="S36" t="s">
        <v>65</v>
      </c>
      <c r="T36" t="s">
        <v>313</v>
      </c>
      <c r="U36" t="s">
        <v>44</v>
      </c>
      <c r="V36" s="24">
        <v>2</v>
      </c>
      <c r="X36" s="25">
        <v>136</v>
      </c>
      <c r="Y36" s="25">
        <v>0</v>
      </c>
      <c r="Z36" s="29" t="s">
        <v>52</v>
      </c>
    </row>
    <row r="37" hidden="1" spans="1:26">
      <c r="A37" t="s">
        <v>314</v>
      </c>
      <c r="B37" t="s">
        <v>315</v>
      </c>
      <c r="C37" s="23" t="s">
        <v>316</v>
      </c>
      <c r="D37" t="s">
        <v>28</v>
      </c>
      <c r="E37" t="s">
        <v>317</v>
      </c>
      <c r="F37" t="s">
        <v>318</v>
      </c>
      <c r="G37" t="s">
        <v>31</v>
      </c>
      <c r="H37" t="s">
        <v>319</v>
      </c>
      <c r="I37" t="s">
        <v>319</v>
      </c>
      <c r="J37" t="s">
        <v>33</v>
      </c>
      <c r="K37" t="s">
        <v>48</v>
      </c>
      <c r="L37" t="s">
        <v>320</v>
      </c>
      <c r="M37" t="s">
        <v>85</v>
      </c>
      <c r="N37" t="s">
        <v>37</v>
      </c>
      <c r="O37" t="s">
        <v>38</v>
      </c>
      <c r="P37" t="s">
        <v>63</v>
      </c>
      <c r="Q37" t="s">
        <v>36</v>
      </c>
      <c r="R37" t="s">
        <v>151</v>
      </c>
      <c r="S37" t="s">
        <v>65</v>
      </c>
      <c r="T37" t="s">
        <v>321</v>
      </c>
      <c r="U37" t="s">
        <v>44</v>
      </c>
      <c r="V37" s="24">
        <v>2</v>
      </c>
      <c r="X37" s="25">
        <v>137</v>
      </c>
      <c r="Y37" s="25">
        <v>0</v>
      </c>
      <c r="Z37" s="29" t="s">
        <v>52</v>
      </c>
    </row>
    <row r="38" hidden="1" spans="1:26">
      <c r="A38" t="s">
        <v>322</v>
      </c>
      <c r="B38" t="s">
        <v>323</v>
      </c>
      <c r="C38" s="23" t="s">
        <v>324</v>
      </c>
      <c r="D38" t="s">
        <v>28</v>
      </c>
      <c r="E38" t="s">
        <v>325</v>
      </c>
      <c r="F38" t="s">
        <v>326</v>
      </c>
      <c r="G38" t="s">
        <v>31</v>
      </c>
      <c r="H38" t="s">
        <v>58</v>
      </c>
      <c r="I38" t="s">
        <v>58</v>
      </c>
      <c r="J38" t="s">
        <v>33</v>
      </c>
      <c r="K38" t="s">
        <v>60</v>
      </c>
      <c r="L38" t="s">
        <v>74</v>
      </c>
      <c r="M38" t="s">
        <v>85</v>
      </c>
      <c r="N38" t="s">
        <v>37</v>
      </c>
      <c r="O38" t="s">
        <v>38</v>
      </c>
      <c r="P38" t="s">
        <v>63</v>
      </c>
      <c r="Q38" t="s">
        <v>40</v>
      </c>
      <c r="R38" t="s">
        <v>51</v>
      </c>
      <c r="S38" t="s">
        <v>65</v>
      </c>
      <c r="T38" t="s">
        <v>327</v>
      </c>
      <c r="U38" t="s">
        <v>44</v>
      </c>
      <c r="V38" s="24">
        <v>3</v>
      </c>
      <c r="X38" s="25">
        <v>138</v>
      </c>
      <c r="Y38" s="25">
        <v>0</v>
      </c>
      <c r="Z38" s="29" t="s">
        <v>52</v>
      </c>
    </row>
    <row r="39" hidden="1" spans="1:26">
      <c r="A39" t="s">
        <v>328</v>
      </c>
      <c r="B39" t="s">
        <v>329</v>
      </c>
      <c r="C39" s="23" t="s">
        <v>330</v>
      </c>
      <c r="D39" t="s">
        <v>28</v>
      </c>
      <c r="E39" t="s">
        <v>331</v>
      </c>
      <c r="F39" t="s">
        <v>332</v>
      </c>
      <c r="G39" t="s">
        <v>31</v>
      </c>
      <c r="H39" t="s">
        <v>72</v>
      </c>
      <c r="I39" t="s">
        <v>72</v>
      </c>
      <c r="J39" t="s">
        <v>33</v>
      </c>
      <c r="K39" t="s">
        <v>333</v>
      </c>
      <c r="L39" t="s">
        <v>74</v>
      </c>
      <c r="M39" t="s">
        <v>134</v>
      </c>
      <c r="N39" t="s">
        <v>37</v>
      </c>
      <c r="O39" t="s">
        <v>38</v>
      </c>
      <c r="P39" t="s">
        <v>63</v>
      </c>
      <c r="Q39" t="s">
        <v>134</v>
      </c>
      <c r="R39" t="s">
        <v>51</v>
      </c>
      <c r="S39" t="s">
        <v>65</v>
      </c>
      <c r="T39" t="s">
        <v>334</v>
      </c>
      <c r="U39" t="s">
        <v>44</v>
      </c>
      <c r="V39" s="24">
        <v>3</v>
      </c>
      <c r="X39" s="25">
        <v>139</v>
      </c>
      <c r="Y39" s="25">
        <v>0</v>
      </c>
      <c r="Z39" s="29" t="s">
        <v>52</v>
      </c>
    </row>
    <row r="40" hidden="1" spans="1:24">
      <c r="A40" t="s">
        <v>335</v>
      </c>
      <c r="B40" t="s">
        <v>336</v>
      </c>
      <c r="C40" s="26" t="s">
        <v>337</v>
      </c>
      <c r="D40" t="s">
        <v>28</v>
      </c>
      <c r="E40" t="s">
        <v>338</v>
      </c>
      <c r="F40" t="s">
        <v>339</v>
      </c>
      <c r="G40" t="s">
        <v>31</v>
      </c>
      <c r="H40" t="s">
        <v>340</v>
      </c>
      <c r="I40" t="s">
        <v>340</v>
      </c>
      <c r="J40" t="s">
        <v>33</v>
      </c>
      <c r="K40" t="s">
        <v>341</v>
      </c>
      <c r="L40" t="s">
        <v>342</v>
      </c>
      <c r="M40" t="s">
        <v>95</v>
      </c>
      <c r="N40" t="s">
        <v>37</v>
      </c>
      <c r="O40" t="s">
        <v>38</v>
      </c>
      <c r="P40" t="s">
        <v>39</v>
      </c>
      <c r="Q40" t="s">
        <v>40</v>
      </c>
      <c r="R40" t="s">
        <v>141</v>
      </c>
      <c r="S40" t="s">
        <v>343</v>
      </c>
      <c r="T40" t="s">
        <v>344</v>
      </c>
      <c r="U40" t="s">
        <v>44</v>
      </c>
      <c r="V40" s="24">
        <v>3</v>
      </c>
      <c r="X40" s="25">
        <v>201</v>
      </c>
    </row>
    <row r="41" hidden="1" spans="1:24">
      <c r="A41" t="s">
        <v>345</v>
      </c>
      <c r="B41" t="s">
        <v>346</v>
      </c>
      <c r="C41" s="26" t="s">
        <v>347</v>
      </c>
      <c r="D41" t="s">
        <v>28</v>
      </c>
      <c r="E41" t="s">
        <v>348</v>
      </c>
      <c r="F41" t="s">
        <v>349</v>
      </c>
      <c r="G41" t="s">
        <v>31</v>
      </c>
      <c r="H41" t="s">
        <v>350</v>
      </c>
      <c r="I41" t="s">
        <v>350</v>
      </c>
      <c r="J41" t="s">
        <v>33</v>
      </c>
      <c r="K41" t="s">
        <v>341</v>
      </c>
      <c r="L41" t="s">
        <v>342</v>
      </c>
      <c r="M41" t="s">
        <v>95</v>
      </c>
      <c r="N41" t="s">
        <v>37</v>
      </c>
      <c r="O41" t="s">
        <v>38</v>
      </c>
      <c r="P41" t="s">
        <v>39</v>
      </c>
      <c r="Q41" t="s">
        <v>40</v>
      </c>
      <c r="R41" t="s">
        <v>141</v>
      </c>
      <c r="S41" t="s">
        <v>343</v>
      </c>
      <c r="T41" t="s">
        <v>351</v>
      </c>
      <c r="U41" t="s">
        <v>44</v>
      </c>
      <c r="V41" s="24">
        <v>3</v>
      </c>
      <c r="X41" s="25">
        <v>202</v>
      </c>
    </row>
    <row r="42" hidden="1" spans="1:24">
      <c r="A42" t="s">
        <v>352</v>
      </c>
      <c r="B42" t="s">
        <v>353</v>
      </c>
      <c r="C42" s="26" t="s">
        <v>354</v>
      </c>
      <c r="D42" t="s">
        <v>28</v>
      </c>
      <c r="E42" t="s">
        <v>355</v>
      </c>
      <c r="F42" t="s">
        <v>356</v>
      </c>
      <c r="G42" t="s">
        <v>31</v>
      </c>
      <c r="H42" t="s">
        <v>72</v>
      </c>
      <c r="I42" t="s">
        <v>72</v>
      </c>
      <c r="J42" t="s">
        <v>33</v>
      </c>
      <c r="K42" t="s">
        <v>192</v>
      </c>
      <c r="L42" t="s">
        <v>357</v>
      </c>
      <c r="M42" t="s">
        <v>134</v>
      </c>
      <c r="N42" t="s">
        <v>37</v>
      </c>
      <c r="O42" t="s">
        <v>38</v>
      </c>
      <c r="P42" t="s">
        <v>358</v>
      </c>
      <c r="Q42" t="s">
        <v>359</v>
      </c>
      <c r="R42" t="s">
        <v>141</v>
      </c>
      <c r="S42" s="15" t="s">
        <v>360</v>
      </c>
      <c r="T42" t="s">
        <v>361</v>
      </c>
      <c r="U42" t="s">
        <v>44</v>
      </c>
      <c r="V42" s="24">
        <v>1</v>
      </c>
      <c r="X42" s="25">
        <v>203</v>
      </c>
    </row>
    <row r="43" hidden="1" spans="1:24">
      <c r="A43" t="s">
        <v>362</v>
      </c>
      <c r="B43" t="s">
        <v>363</v>
      </c>
      <c r="C43" s="26" t="s">
        <v>364</v>
      </c>
      <c r="D43" s="17" t="s">
        <v>28</v>
      </c>
      <c r="E43" s="17" t="s">
        <v>365</v>
      </c>
      <c r="F43" s="17" t="s">
        <v>366</v>
      </c>
      <c r="G43" s="17" t="s">
        <v>31</v>
      </c>
      <c r="H43" s="17" t="s">
        <v>72</v>
      </c>
      <c r="I43" s="17" t="s">
        <v>72</v>
      </c>
      <c r="J43" s="17" t="s">
        <v>59</v>
      </c>
      <c r="K43" s="17" t="s">
        <v>93</v>
      </c>
      <c r="L43" s="17" t="s">
        <v>367</v>
      </c>
      <c r="M43" s="17" t="s">
        <v>134</v>
      </c>
      <c r="N43" s="17" t="s">
        <v>37</v>
      </c>
      <c r="O43" s="17" t="s">
        <v>38</v>
      </c>
      <c r="P43" s="17" t="s">
        <v>39</v>
      </c>
      <c r="Q43" s="17" t="s">
        <v>40</v>
      </c>
      <c r="R43" s="17" t="s">
        <v>141</v>
      </c>
      <c r="S43" t="s">
        <v>360</v>
      </c>
      <c r="T43" s="17" t="s">
        <v>368</v>
      </c>
      <c r="U43" s="17" t="s">
        <v>44</v>
      </c>
      <c r="V43" s="31">
        <v>1</v>
      </c>
      <c r="W43" s="17"/>
      <c r="X43" s="25">
        <v>204</v>
      </c>
    </row>
    <row r="44" spans="1:26">
      <c r="A44" t="s">
        <v>369</v>
      </c>
      <c r="B44" t="s">
        <v>370</v>
      </c>
      <c r="C44" s="26" t="s">
        <v>371</v>
      </c>
      <c r="D44" t="s">
        <v>28</v>
      </c>
      <c r="E44" t="s">
        <v>372</v>
      </c>
      <c r="F44" t="s">
        <v>373</v>
      </c>
      <c r="G44" t="s">
        <v>31</v>
      </c>
      <c r="H44" t="s">
        <v>103</v>
      </c>
      <c r="I44" t="s">
        <v>103</v>
      </c>
      <c r="J44" t="s">
        <v>33</v>
      </c>
      <c r="K44" t="s">
        <v>192</v>
      </c>
      <c r="L44" t="s">
        <v>357</v>
      </c>
      <c r="M44" t="s">
        <v>85</v>
      </c>
      <c r="N44" t="s">
        <v>37</v>
      </c>
      <c r="O44" t="s">
        <v>38</v>
      </c>
      <c r="P44" t="s">
        <v>39</v>
      </c>
      <c r="Q44" t="s">
        <v>40</v>
      </c>
      <c r="R44" t="s">
        <v>41</v>
      </c>
      <c r="S44" t="s">
        <v>360</v>
      </c>
      <c r="T44" t="s">
        <v>374</v>
      </c>
      <c r="U44" t="s">
        <v>44</v>
      </c>
      <c r="V44" s="24">
        <v>1</v>
      </c>
      <c r="X44" s="25">
        <v>205</v>
      </c>
      <c r="Z44" s="29" t="s">
        <v>52</v>
      </c>
    </row>
    <row r="45" hidden="1" spans="1:26">
      <c r="A45" t="s">
        <v>375</v>
      </c>
      <c r="B45" t="s">
        <v>376</v>
      </c>
      <c r="C45" s="26" t="s">
        <v>377</v>
      </c>
      <c r="D45" t="s">
        <v>28</v>
      </c>
      <c r="E45" t="s">
        <v>378</v>
      </c>
      <c r="F45" t="s">
        <v>379</v>
      </c>
      <c r="G45" t="s">
        <v>380</v>
      </c>
      <c r="H45" t="s">
        <v>381</v>
      </c>
      <c r="I45" t="s">
        <v>381</v>
      </c>
      <c r="J45" t="s">
        <v>33</v>
      </c>
      <c r="K45" t="s">
        <v>382</v>
      </c>
      <c r="L45" t="s">
        <v>383</v>
      </c>
      <c r="M45" t="s">
        <v>134</v>
      </c>
      <c r="N45" t="s">
        <v>37</v>
      </c>
      <c r="O45" t="s">
        <v>38</v>
      </c>
      <c r="P45" t="s">
        <v>39</v>
      </c>
      <c r="Q45" t="s">
        <v>384</v>
      </c>
      <c r="R45" t="s">
        <v>51</v>
      </c>
      <c r="S45" t="s">
        <v>385</v>
      </c>
      <c r="T45" t="s">
        <v>386</v>
      </c>
      <c r="U45" t="s">
        <v>44</v>
      </c>
      <c r="V45" s="24">
        <v>2</v>
      </c>
      <c r="X45" s="25">
        <v>206</v>
      </c>
      <c r="Z45" s="29" t="s">
        <v>52</v>
      </c>
    </row>
    <row r="46" hidden="1" spans="1:26">
      <c r="A46" t="s">
        <v>387</v>
      </c>
      <c r="B46" t="s">
        <v>388</v>
      </c>
      <c r="C46" s="26" t="s">
        <v>389</v>
      </c>
      <c r="D46" t="s">
        <v>28</v>
      </c>
      <c r="E46" t="s">
        <v>390</v>
      </c>
      <c r="F46" t="s">
        <v>391</v>
      </c>
      <c r="G46" t="s">
        <v>31</v>
      </c>
      <c r="H46" t="s">
        <v>158</v>
      </c>
      <c r="I46" t="s">
        <v>158</v>
      </c>
      <c r="J46" t="s">
        <v>59</v>
      </c>
      <c r="K46" t="s">
        <v>93</v>
      </c>
      <c r="L46" t="s">
        <v>383</v>
      </c>
      <c r="M46" t="s">
        <v>85</v>
      </c>
      <c r="N46" t="s">
        <v>37</v>
      </c>
      <c r="O46" t="s">
        <v>38</v>
      </c>
      <c r="P46" t="s">
        <v>358</v>
      </c>
      <c r="Q46" t="s">
        <v>392</v>
      </c>
      <c r="R46" t="s">
        <v>51</v>
      </c>
      <c r="S46" t="s">
        <v>360</v>
      </c>
      <c r="T46" t="s">
        <v>393</v>
      </c>
      <c r="U46" t="s">
        <v>44</v>
      </c>
      <c r="V46" s="24">
        <v>1</v>
      </c>
      <c r="X46" s="25">
        <v>207</v>
      </c>
      <c r="Z46" s="29" t="s">
        <v>52</v>
      </c>
    </row>
    <row r="47" hidden="1" spans="1:26">
      <c r="A47" t="s">
        <v>394</v>
      </c>
      <c r="B47" t="s">
        <v>395</v>
      </c>
      <c r="C47" s="26" t="s">
        <v>396</v>
      </c>
      <c r="D47" t="s">
        <v>28</v>
      </c>
      <c r="E47" t="s">
        <v>397</v>
      </c>
      <c r="F47" t="s">
        <v>398</v>
      </c>
      <c r="G47" t="s">
        <v>31</v>
      </c>
      <c r="H47" t="s">
        <v>168</v>
      </c>
      <c r="I47" t="s">
        <v>168</v>
      </c>
      <c r="J47" t="s">
        <v>33</v>
      </c>
      <c r="K47" t="s">
        <v>104</v>
      </c>
      <c r="L47" t="s">
        <v>399</v>
      </c>
      <c r="M47" t="s">
        <v>85</v>
      </c>
      <c r="N47" t="s">
        <v>37</v>
      </c>
      <c r="O47" t="s">
        <v>38</v>
      </c>
      <c r="P47" t="s">
        <v>39</v>
      </c>
      <c r="Q47" t="s">
        <v>95</v>
      </c>
      <c r="R47" t="s">
        <v>86</v>
      </c>
      <c r="S47" s="15" t="s">
        <v>400</v>
      </c>
      <c r="T47" t="s">
        <v>401</v>
      </c>
      <c r="U47" t="s">
        <v>44</v>
      </c>
      <c r="V47" s="24">
        <v>1</v>
      </c>
      <c r="X47" s="25">
        <v>208</v>
      </c>
      <c r="Y47" s="25">
        <v>0</v>
      </c>
      <c r="Z47" s="29" t="s">
        <v>52</v>
      </c>
    </row>
    <row r="48" hidden="1" spans="1:24">
      <c r="A48" t="s">
        <v>402</v>
      </c>
      <c r="B48" t="s">
        <v>403</v>
      </c>
      <c r="C48" s="26" t="s">
        <v>404</v>
      </c>
      <c r="D48" t="s">
        <v>28</v>
      </c>
      <c r="E48" t="s">
        <v>405</v>
      </c>
      <c r="F48" t="s">
        <v>406</v>
      </c>
      <c r="G48" t="s">
        <v>31</v>
      </c>
      <c r="H48" t="s">
        <v>58</v>
      </c>
      <c r="I48" t="s">
        <v>58</v>
      </c>
      <c r="J48" t="s">
        <v>33</v>
      </c>
      <c r="K48" t="s">
        <v>104</v>
      </c>
      <c r="L48" t="s">
        <v>399</v>
      </c>
      <c r="M48" t="s">
        <v>36</v>
      </c>
      <c r="N48" t="s">
        <v>37</v>
      </c>
      <c r="O48" t="s">
        <v>38</v>
      </c>
      <c r="P48" t="s">
        <v>407</v>
      </c>
      <c r="Q48" t="s">
        <v>392</v>
      </c>
      <c r="R48" t="s">
        <v>141</v>
      </c>
      <c r="S48" t="s">
        <v>400</v>
      </c>
      <c r="T48" t="s">
        <v>408</v>
      </c>
      <c r="U48" t="s">
        <v>44</v>
      </c>
      <c r="V48" s="24">
        <v>1</v>
      </c>
      <c r="X48" s="25">
        <v>209</v>
      </c>
    </row>
    <row r="49" hidden="1" spans="1:24">
      <c r="A49" t="s">
        <v>409</v>
      </c>
      <c r="B49" t="s">
        <v>410</v>
      </c>
      <c r="C49" s="26" t="s">
        <v>411</v>
      </c>
      <c r="D49" t="s">
        <v>28</v>
      </c>
      <c r="E49" t="s">
        <v>412</v>
      </c>
      <c r="F49" t="s">
        <v>413</v>
      </c>
      <c r="G49" t="s">
        <v>31</v>
      </c>
      <c r="H49" t="s">
        <v>58</v>
      </c>
      <c r="I49" t="s">
        <v>58</v>
      </c>
      <c r="J49" t="s">
        <v>84</v>
      </c>
      <c r="K49" t="s">
        <v>104</v>
      </c>
      <c r="L49" t="s">
        <v>399</v>
      </c>
      <c r="M49" t="s">
        <v>85</v>
      </c>
      <c r="N49" t="s">
        <v>37</v>
      </c>
      <c r="O49" t="s">
        <v>38</v>
      </c>
      <c r="P49" t="s">
        <v>407</v>
      </c>
      <c r="Q49" t="s">
        <v>85</v>
      </c>
      <c r="R49" t="s">
        <v>151</v>
      </c>
      <c r="S49" t="s">
        <v>400</v>
      </c>
      <c r="T49" t="s">
        <v>414</v>
      </c>
      <c r="U49" t="s">
        <v>44</v>
      </c>
      <c r="V49" s="24">
        <v>1</v>
      </c>
      <c r="X49" s="25">
        <v>210</v>
      </c>
    </row>
    <row r="50" hidden="1" spans="1:24">
      <c r="A50" t="s">
        <v>415</v>
      </c>
      <c r="B50" t="s">
        <v>416</v>
      </c>
      <c r="C50" s="26" t="s">
        <v>417</v>
      </c>
      <c r="D50" t="s">
        <v>28</v>
      </c>
      <c r="E50" t="s">
        <v>418</v>
      </c>
      <c r="F50" t="s">
        <v>419</v>
      </c>
      <c r="G50" t="s">
        <v>31</v>
      </c>
      <c r="H50" t="s">
        <v>72</v>
      </c>
      <c r="I50" t="s">
        <v>72</v>
      </c>
      <c r="J50" t="s">
        <v>33</v>
      </c>
      <c r="K50" t="s">
        <v>73</v>
      </c>
      <c r="L50" t="s">
        <v>399</v>
      </c>
      <c r="M50" t="s">
        <v>420</v>
      </c>
      <c r="N50" t="s">
        <v>37</v>
      </c>
      <c r="O50" t="s">
        <v>38</v>
      </c>
      <c r="P50" t="s">
        <v>407</v>
      </c>
      <c r="Q50" t="s">
        <v>421</v>
      </c>
      <c r="R50" t="s">
        <v>141</v>
      </c>
      <c r="S50" t="s">
        <v>400</v>
      </c>
      <c r="T50" t="s">
        <v>422</v>
      </c>
      <c r="U50" t="s">
        <v>44</v>
      </c>
      <c r="V50" s="24">
        <v>1</v>
      </c>
      <c r="X50" s="25">
        <v>211</v>
      </c>
    </row>
    <row r="51" hidden="1" spans="1:24">
      <c r="A51" t="s">
        <v>423</v>
      </c>
      <c r="B51" t="s">
        <v>424</v>
      </c>
      <c r="C51" s="26" t="s">
        <v>425</v>
      </c>
      <c r="D51" t="s">
        <v>28</v>
      </c>
      <c r="E51" t="s">
        <v>426</v>
      </c>
      <c r="F51" t="s">
        <v>427</v>
      </c>
      <c r="G51" t="s">
        <v>31</v>
      </c>
      <c r="H51" t="s">
        <v>58</v>
      </c>
      <c r="I51" t="s">
        <v>58</v>
      </c>
      <c r="J51" t="s">
        <v>33</v>
      </c>
      <c r="K51" t="s">
        <v>280</v>
      </c>
      <c r="L51" t="s">
        <v>399</v>
      </c>
      <c r="M51" t="s">
        <v>85</v>
      </c>
      <c r="N51" t="s">
        <v>37</v>
      </c>
      <c r="O51" t="s">
        <v>38</v>
      </c>
      <c r="P51" t="s">
        <v>39</v>
      </c>
      <c r="Q51" t="s">
        <v>428</v>
      </c>
      <c r="R51" t="s">
        <v>86</v>
      </c>
      <c r="S51" t="s">
        <v>400</v>
      </c>
      <c r="T51" t="s">
        <v>429</v>
      </c>
      <c r="U51" t="s">
        <v>44</v>
      </c>
      <c r="V51" s="24">
        <v>1</v>
      </c>
      <c r="X51" s="29">
        <v>212</v>
      </c>
    </row>
    <row r="52" hidden="1" spans="1:24">
      <c r="A52" t="s">
        <v>430</v>
      </c>
      <c r="B52" t="s">
        <v>431</v>
      </c>
      <c r="C52" s="26" t="s">
        <v>432</v>
      </c>
      <c r="D52" t="s">
        <v>28</v>
      </c>
      <c r="E52" t="s">
        <v>433</v>
      </c>
      <c r="F52" t="s">
        <v>434</v>
      </c>
      <c r="G52" t="s">
        <v>31</v>
      </c>
      <c r="H52" t="s">
        <v>58</v>
      </c>
      <c r="I52" t="s">
        <v>58</v>
      </c>
      <c r="J52" t="s">
        <v>59</v>
      </c>
      <c r="K52" t="s">
        <v>159</v>
      </c>
      <c r="L52" t="s">
        <v>435</v>
      </c>
      <c r="M52" t="s">
        <v>95</v>
      </c>
      <c r="N52" t="s">
        <v>37</v>
      </c>
      <c r="O52" t="s">
        <v>38</v>
      </c>
      <c r="P52" t="s">
        <v>407</v>
      </c>
      <c r="Q52" t="s">
        <v>95</v>
      </c>
      <c r="R52" t="s">
        <v>51</v>
      </c>
      <c r="S52" t="s">
        <v>400</v>
      </c>
      <c r="T52" t="s">
        <v>436</v>
      </c>
      <c r="U52" t="s">
        <v>162</v>
      </c>
      <c r="V52" s="24">
        <v>1</v>
      </c>
      <c r="X52" s="25">
        <v>213</v>
      </c>
    </row>
    <row r="53" hidden="1" spans="1:24">
      <c r="A53" t="s">
        <v>437</v>
      </c>
      <c r="B53" t="s">
        <v>438</v>
      </c>
      <c r="C53" s="26" t="s">
        <v>439</v>
      </c>
      <c r="D53" t="s">
        <v>28</v>
      </c>
      <c r="E53" t="s">
        <v>440</v>
      </c>
      <c r="F53" t="s">
        <v>441</v>
      </c>
      <c r="G53" t="s">
        <v>31</v>
      </c>
      <c r="H53" t="s">
        <v>72</v>
      </c>
      <c r="I53" t="s">
        <v>72</v>
      </c>
      <c r="J53" t="s">
        <v>33</v>
      </c>
      <c r="K53" t="s">
        <v>73</v>
      </c>
      <c r="L53" t="s">
        <v>399</v>
      </c>
      <c r="M53" t="s">
        <v>85</v>
      </c>
      <c r="N53" t="s">
        <v>37</v>
      </c>
      <c r="O53" t="s">
        <v>38</v>
      </c>
      <c r="P53" t="s">
        <v>39</v>
      </c>
      <c r="Q53" t="s">
        <v>40</v>
      </c>
      <c r="R53" t="s">
        <v>51</v>
      </c>
      <c r="S53" t="s">
        <v>400</v>
      </c>
      <c r="T53" t="s">
        <v>442</v>
      </c>
      <c r="U53" t="s">
        <v>44</v>
      </c>
      <c r="V53" s="24">
        <v>1</v>
      </c>
      <c r="X53" s="25">
        <v>214</v>
      </c>
    </row>
    <row r="54" spans="1:24">
      <c r="A54" t="s">
        <v>443</v>
      </c>
      <c r="B54" t="s">
        <v>444</v>
      </c>
      <c r="C54" s="26" t="s">
        <v>445</v>
      </c>
      <c r="D54" t="s">
        <v>174</v>
      </c>
      <c r="E54" t="s">
        <v>446</v>
      </c>
      <c r="F54" t="s">
        <v>447</v>
      </c>
      <c r="G54" t="s">
        <v>31</v>
      </c>
      <c r="H54" t="s">
        <v>448</v>
      </c>
      <c r="I54" t="s">
        <v>448</v>
      </c>
      <c r="J54" t="s">
        <v>33</v>
      </c>
      <c r="K54" t="s">
        <v>192</v>
      </c>
      <c r="L54" t="s">
        <v>449</v>
      </c>
      <c r="M54" t="s">
        <v>85</v>
      </c>
      <c r="N54" t="s">
        <v>37</v>
      </c>
      <c r="O54" t="s">
        <v>38</v>
      </c>
      <c r="P54" t="s">
        <v>39</v>
      </c>
      <c r="Q54" t="s">
        <v>40</v>
      </c>
      <c r="R54" t="s">
        <v>41</v>
      </c>
      <c r="S54" t="s">
        <v>400</v>
      </c>
      <c r="T54" t="s">
        <v>450</v>
      </c>
      <c r="U54" t="s">
        <v>44</v>
      </c>
      <c r="V54" s="24">
        <v>1</v>
      </c>
      <c r="X54" s="25">
        <v>215</v>
      </c>
    </row>
    <row r="55" hidden="1" spans="1:24">
      <c r="A55" t="s">
        <v>451</v>
      </c>
      <c r="B55" t="s">
        <v>452</v>
      </c>
      <c r="C55" s="26" t="s">
        <v>453</v>
      </c>
      <c r="D55" t="s">
        <v>28</v>
      </c>
      <c r="E55" t="s">
        <v>454</v>
      </c>
      <c r="F55" t="s">
        <v>455</v>
      </c>
      <c r="G55" t="s">
        <v>31</v>
      </c>
      <c r="H55" t="s">
        <v>72</v>
      </c>
      <c r="I55" t="s">
        <v>72</v>
      </c>
      <c r="J55" t="s">
        <v>33</v>
      </c>
      <c r="K55" t="s">
        <v>280</v>
      </c>
      <c r="L55" t="s">
        <v>399</v>
      </c>
      <c r="M55" t="s">
        <v>392</v>
      </c>
      <c r="N55" t="s">
        <v>37</v>
      </c>
      <c r="O55" t="s">
        <v>38</v>
      </c>
      <c r="P55" t="s">
        <v>407</v>
      </c>
      <c r="Q55" t="s">
        <v>392</v>
      </c>
      <c r="R55" t="s">
        <v>86</v>
      </c>
      <c r="S55" t="s">
        <v>400</v>
      </c>
      <c r="T55" t="s">
        <v>456</v>
      </c>
      <c r="U55" t="s">
        <v>44</v>
      </c>
      <c r="V55" s="24">
        <v>1</v>
      </c>
      <c r="X55" s="25">
        <v>216</v>
      </c>
    </row>
    <row r="56" hidden="1" spans="1:24">
      <c r="A56" t="s">
        <v>457</v>
      </c>
      <c r="B56" t="s">
        <v>458</v>
      </c>
      <c r="C56" s="26" t="s">
        <v>459</v>
      </c>
      <c r="D56" t="s">
        <v>28</v>
      </c>
      <c r="E56" t="s">
        <v>460</v>
      </c>
      <c r="F56" t="s">
        <v>461</v>
      </c>
      <c r="G56" t="s">
        <v>31</v>
      </c>
      <c r="H56" t="s">
        <v>168</v>
      </c>
      <c r="I56" t="s">
        <v>168</v>
      </c>
      <c r="J56" t="s">
        <v>33</v>
      </c>
      <c r="K56" t="s">
        <v>73</v>
      </c>
      <c r="L56" t="s">
        <v>399</v>
      </c>
      <c r="M56" t="s">
        <v>85</v>
      </c>
      <c r="N56" t="s">
        <v>37</v>
      </c>
      <c r="O56" t="s">
        <v>38</v>
      </c>
      <c r="P56" t="s">
        <v>39</v>
      </c>
      <c r="Q56" t="s">
        <v>85</v>
      </c>
      <c r="R56" t="s">
        <v>141</v>
      </c>
      <c r="S56" t="s">
        <v>400</v>
      </c>
      <c r="T56" t="s">
        <v>462</v>
      </c>
      <c r="U56" t="s">
        <v>44</v>
      </c>
      <c r="V56" s="24">
        <v>1</v>
      </c>
      <c r="X56" s="25">
        <v>217</v>
      </c>
    </row>
    <row r="57" hidden="1" spans="1:24">
      <c r="A57" t="s">
        <v>463</v>
      </c>
      <c r="B57" t="s">
        <v>464</v>
      </c>
      <c r="C57" s="26" t="s">
        <v>465</v>
      </c>
      <c r="D57" t="s">
        <v>28</v>
      </c>
      <c r="E57" t="s">
        <v>466</v>
      </c>
      <c r="F57" t="s">
        <v>467</v>
      </c>
      <c r="G57" t="s">
        <v>31</v>
      </c>
      <c r="H57" t="s">
        <v>168</v>
      </c>
      <c r="I57" t="s">
        <v>168</v>
      </c>
      <c r="J57" t="s">
        <v>59</v>
      </c>
      <c r="K57" t="s">
        <v>104</v>
      </c>
      <c r="L57" t="s">
        <v>399</v>
      </c>
      <c r="M57" t="s">
        <v>85</v>
      </c>
      <c r="N57" t="s">
        <v>37</v>
      </c>
      <c r="O57" t="s">
        <v>38</v>
      </c>
      <c r="P57" t="s">
        <v>407</v>
      </c>
      <c r="Q57" t="s">
        <v>95</v>
      </c>
      <c r="R57" t="s">
        <v>51</v>
      </c>
      <c r="S57" t="s">
        <v>400</v>
      </c>
      <c r="T57" t="s">
        <v>468</v>
      </c>
      <c r="U57" t="s">
        <v>44</v>
      </c>
      <c r="V57" s="24">
        <v>1</v>
      </c>
      <c r="X57" s="25">
        <v>218</v>
      </c>
    </row>
    <row r="58" hidden="1" spans="1:24">
      <c r="A58" t="s">
        <v>469</v>
      </c>
      <c r="B58" t="s">
        <v>470</v>
      </c>
      <c r="C58" s="26" t="s">
        <v>471</v>
      </c>
      <c r="D58" t="s">
        <v>28</v>
      </c>
      <c r="E58" t="s">
        <v>472</v>
      </c>
      <c r="F58" t="s">
        <v>473</v>
      </c>
      <c r="G58" t="s">
        <v>31</v>
      </c>
      <c r="H58" t="s">
        <v>168</v>
      </c>
      <c r="I58" t="s">
        <v>168</v>
      </c>
      <c r="J58" t="s">
        <v>33</v>
      </c>
      <c r="K58" t="s">
        <v>104</v>
      </c>
      <c r="L58" t="s">
        <v>399</v>
      </c>
      <c r="M58" t="s">
        <v>85</v>
      </c>
      <c r="N58" t="s">
        <v>37</v>
      </c>
      <c r="O58" t="s">
        <v>38</v>
      </c>
      <c r="P58" t="s">
        <v>39</v>
      </c>
      <c r="Q58" t="s">
        <v>214</v>
      </c>
      <c r="R58" t="s">
        <v>141</v>
      </c>
      <c r="S58" t="s">
        <v>400</v>
      </c>
      <c r="T58" t="s">
        <v>474</v>
      </c>
      <c r="U58" t="s">
        <v>44</v>
      </c>
      <c r="V58" s="24">
        <v>1</v>
      </c>
      <c r="X58" s="25">
        <v>219</v>
      </c>
    </row>
    <row r="59" hidden="1" spans="1:26">
      <c r="A59" t="s">
        <v>475</v>
      </c>
      <c r="B59" t="s">
        <v>476</v>
      </c>
      <c r="C59" s="26" t="s">
        <v>477</v>
      </c>
      <c r="D59" t="s">
        <v>174</v>
      </c>
      <c r="E59" t="s">
        <v>478</v>
      </c>
      <c r="F59" t="s">
        <v>479</v>
      </c>
      <c r="G59" t="s">
        <v>31</v>
      </c>
      <c r="H59" t="s">
        <v>480</v>
      </c>
      <c r="I59" t="s">
        <v>481</v>
      </c>
      <c r="J59" t="s">
        <v>59</v>
      </c>
      <c r="K59" t="s">
        <v>73</v>
      </c>
      <c r="L59" t="s">
        <v>399</v>
      </c>
      <c r="M59" t="s">
        <v>482</v>
      </c>
      <c r="N59" t="s">
        <v>37</v>
      </c>
      <c r="O59" t="s">
        <v>38</v>
      </c>
      <c r="P59" t="s">
        <v>39</v>
      </c>
      <c r="Q59" t="s">
        <v>392</v>
      </c>
      <c r="R59" t="s">
        <v>86</v>
      </c>
      <c r="S59" t="s">
        <v>400</v>
      </c>
      <c r="T59" t="s">
        <v>483</v>
      </c>
      <c r="U59" t="s">
        <v>44</v>
      </c>
      <c r="V59" s="24">
        <v>1</v>
      </c>
      <c r="X59" s="25">
        <v>220</v>
      </c>
      <c r="Y59" s="25">
        <v>0</v>
      </c>
      <c r="Z59" s="29" t="s">
        <v>52</v>
      </c>
    </row>
    <row r="60" hidden="1" spans="1:24">
      <c r="A60" t="s">
        <v>484</v>
      </c>
      <c r="B60" t="s">
        <v>485</v>
      </c>
      <c r="C60" s="26" t="s">
        <v>486</v>
      </c>
      <c r="D60" t="s">
        <v>28</v>
      </c>
      <c r="E60" t="s">
        <v>487</v>
      </c>
      <c r="F60" t="s">
        <v>488</v>
      </c>
      <c r="G60" t="s">
        <v>31</v>
      </c>
      <c r="H60" t="s">
        <v>168</v>
      </c>
      <c r="I60" t="s">
        <v>168</v>
      </c>
      <c r="J60" t="s">
        <v>59</v>
      </c>
      <c r="K60" t="s">
        <v>159</v>
      </c>
      <c r="L60" t="s">
        <v>399</v>
      </c>
      <c r="M60" t="s">
        <v>85</v>
      </c>
      <c r="N60" t="s">
        <v>37</v>
      </c>
      <c r="O60" t="s">
        <v>38</v>
      </c>
      <c r="P60" t="s">
        <v>39</v>
      </c>
      <c r="Q60" t="s">
        <v>95</v>
      </c>
      <c r="R60" t="s">
        <v>141</v>
      </c>
      <c r="S60" t="s">
        <v>400</v>
      </c>
      <c r="T60" t="s">
        <v>489</v>
      </c>
      <c r="U60" t="s">
        <v>44</v>
      </c>
      <c r="V60" s="24">
        <v>1</v>
      </c>
      <c r="X60" s="25">
        <v>221</v>
      </c>
    </row>
    <row r="61" spans="1:24">
      <c r="A61" t="s">
        <v>490</v>
      </c>
      <c r="B61" t="s">
        <v>491</v>
      </c>
      <c r="C61" s="26" t="s">
        <v>492</v>
      </c>
      <c r="D61" t="s">
        <v>28</v>
      </c>
      <c r="E61" t="s">
        <v>493</v>
      </c>
      <c r="F61" t="s">
        <v>494</v>
      </c>
      <c r="G61" t="s">
        <v>31</v>
      </c>
      <c r="H61" t="s">
        <v>72</v>
      </c>
      <c r="I61" t="s">
        <v>72</v>
      </c>
      <c r="J61" t="s">
        <v>33</v>
      </c>
      <c r="K61" t="s">
        <v>495</v>
      </c>
      <c r="L61" t="s">
        <v>435</v>
      </c>
      <c r="M61" t="s">
        <v>214</v>
      </c>
      <c r="N61" t="s">
        <v>37</v>
      </c>
      <c r="O61" t="s">
        <v>38</v>
      </c>
      <c r="P61" t="s">
        <v>39</v>
      </c>
      <c r="Q61" t="s">
        <v>40</v>
      </c>
      <c r="R61" t="s">
        <v>41</v>
      </c>
      <c r="S61" t="s">
        <v>400</v>
      </c>
      <c r="T61" t="s">
        <v>496</v>
      </c>
      <c r="U61" t="s">
        <v>44</v>
      </c>
      <c r="V61" s="24">
        <v>1</v>
      </c>
      <c r="X61" s="25">
        <v>222</v>
      </c>
    </row>
    <row r="62" hidden="1" spans="1:24">
      <c r="A62" t="s">
        <v>497</v>
      </c>
      <c r="B62" t="s">
        <v>498</v>
      </c>
      <c r="C62" s="26" t="s">
        <v>499</v>
      </c>
      <c r="D62" t="s">
        <v>28</v>
      </c>
      <c r="E62" t="s">
        <v>500</v>
      </c>
      <c r="F62" t="s">
        <v>501</v>
      </c>
      <c r="G62" t="s">
        <v>31</v>
      </c>
      <c r="H62" t="s">
        <v>72</v>
      </c>
      <c r="I62" t="s">
        <v>72</v>
      </c>
      <c r="J62" t="s">
        <v>33</v>
      </c>
      <c r="K62" t="s">
        <v>48</v>
      </c>
      <c r="L62" t="s">
        <v>399</v>
      </c>
      <c r="M62" t="s">
        <v>85</v>
      </c>
      <c r="N62" t="s">
        <v>37</v>
      </c>
      <c r="O62" t="s">
        <v>38</v>
      </c>
      <c r="P62" t="s">
        <v>39</v>
      </c>
      <c r="Q62" t="s">
        <v>40</v>
      </c>
      <c r="R62" t="s">
        <v>51</v>
      </c>
      <c r="S62" t="s">
        <v>400</v>
      </c>
      <c r="T62" t="s">
        <v>502</v>
      </c>
      <c r="U62" t="s">
        <v>44</v>
      </c>
      <c r="V62" s="24">
        <v>1</v>
      </c>
      <c r="X62" s="25">
        <v>223</v>
      </c>
    </row>
    <row r="63" hidden="1" spans="1:24">
      <c r="A63" t="s">
        <v>503</v>
      </c>
      <c r="B63" t="s">
        <v>504</v>
      </c>
      <c r="C63" s="26" t="s">
        <v>505</v>
      </c>
      <c r="D63" t="s">
        <v>28</v>
      </c>
      <c r="E63" t="s">
        <v>506</v>
      </c>
      <c r="F63" t="s">
        <v>507</v>
      </c>
      <c r="G63" t="s">
        <v>31</v>
      </c>
      <c r="H63" t="s">
        <v>168</v>
      </c>
      <c r="I63" t="s">
        <v>168</v>
      </c>
      <c r="J63" t="s">
        <v>84</v>
      </c>
      <c r="K63" t="s">
        <v>104</v>
      </c>
      <c r="L63" t="s">
        <v>399</v>
      </c>
      <c r="M63" t="s">
        <v>85</v>
      </c>
      <c r="N63" t="s">
        <v>37</v>
      </c>
      <c r="O63" t="s">
        <v>38</v>
      </c>
      <c r="P63" t="s">
        <v>407</v>
      </c>
      <c r="Q63" t="s">
        <v>85</v>
      </c>
      <c r="R63" t="s">
        <v>151</v>
      </c>
      <c r="S63" t="s">
        <v>400</v>
      </c>
      <c r="T63" t="s">
        <v>508</v>
      </c>
      <c r="U63" t="s">
        <v>44</v>
      </c>
      <c r="V63" s="24">
        <v>1</v>
      </c>
      <c r="X63" s="25">
        <v>224</v>
      </c>
    </row>
    <row r="64" hidden="1" spans="1:26">
      <c r="A64" t="s">
        <v>509</v>
      </c>
      <c r="B64" t="s">
        <v>510</v>
      </c>
      <c r="C64" s="26" t="s">
        <v>511</v>
      </c>
      <c r="D64" t="s">
        <v>174</v>
      </c>
      <c r="E64" t="s">
        <v>512</v>
      </c>
      <c r="F64" t="s">
        <v>513</v>
      </c>
      <c r="G64" t="s">
        <v>31</v>
      </c>
      <c r="H64" t="s">
        <v>72</v>
      </c>
      <c r="I64" t="s">
        <v>72</v>
      </c>
      <c r="J64" t="s">
        <v>59</v>
      </c>
      <c r="K64" t="s">
        <v>73</v>
      </c>
      <c r="L64" t="s">
        <v>399</v>
      </c>
      <c r="M64" t="s">
        <v>85</v>
      </c>
      <c r="N64" t="s">
        <v>37</v>
      </c>
      <c r="O64" t="s">
        <v>38</v>
      </c>
      <c r="P64" t="s">
        <v>39</v>
      </c>
      <c r="Q64" t="s">
        <v>85</v>
      </c>
      <c r="R64" t="s">
        <v>86</v>
      </c>
      <c r="S64" t="s">
        <v>400</v>
      </c>
      <c r="T64" t="s">
        <v>514</v>
      </c>
      <c r="U64" t="s">
        <v>162</v>
      </c>
      <c r="V64" s="24">
        <v>1</v>
      </c>
      <c r="X64" s="25">
        <v>225</v>
      </c>
      <c r="Y64" s="25">
        <v>0</v>
      </c>
      <c r="Z64" s="29" t="s">
        <v>52</v>
      </c>
    </row>
    <row r="65" hidden="1" spans="1:24">
      <c r="A65" t="s">
        <v>515</v>
      </c>
      <c r="B65" t="s">
        <v>516</v>
      </c>
      <c r="C65" s="26" t="s">
        <v>517</v>
      </c>
      <c r="D65" t="s">
        <v>28</v>
      </c>
      <c r="E65" t="s">
        <v>518</v>
      </c>
      <c r="F65" t="s">
        <v>519</v>
      </c>
      <c r="G65" t="s">
        <v>380</v>
      </c>
      <c r="H65" t="s">
        <v>520</v>
      </c>
      <c r="I65" t="s">
        <v>520</v>
      </c>
      <c r="J65" t="s">
        <v>33</v>
      </c>
      <c r="K65" t="s">
        <v>104</v>
      </c>
      <c r="L65" t="s">
        <v>399</v>
      </c>
      <c r="M65" t="s">
        <v>85</v>
      </c>
      <c r="N65" t="s">
        <v>37</v>
      </c>
      <c r="O65" t="s">
        <v>38</v>
      </c>
      <c r="P65" t="s">
        <v>39</v>
      </c>
      <c r="Q65" t="s">
        <v>40</v>
      </c>
      <c r="R65" t="s">
        <v>151</v>
      </c>
      <c r="S65" t="s">
        <v>400</v>
      </c>
      <c r="T65" t="s">
        <v>521</v>
      </c>
      <c r="U65" t="s">
        <v>44</v>
      </c>
      <c r="V65" s="24">
        <v>1</v>
      </c>
      <c r="X65" s="25">
        <v>226</v>
      </c>
    </row>
    <row r="66" spans="1:24">
      <c r="A66" t="s">
        <v>522</v>
      </c>
      <c r="B66" t="s">
        <v>523</v>
      </c>
      <c r="C66" s="26" t="s">
        <v>524</v>
      </c>
      <c r="D66" t="s">
        <v>174</v>
      </c>
      <c r="E66" t="s">
        <v>525</v>
      </c>
      <c r="F66" t="s">
        <v>526</v>
      </c>
      <c r="G66" t="s">
        <v>31</v>
      </c>
      <c r="H66" t="s">
        <v>158</v>
      </c>
      <c r="I66" t="s">
        <v>158</v>
      </c>
      <c r="J66" t="s">
        <v>33</v>
      </c>
      <c r="K66" t="s">
        <v>104</v>
      </c>
      <c r="L66" t="s">
        <v>399</v>
      </c>
      <c r="M66" t="s">
        <v>527</v>
      </c>
      <c r="N66" t="s">
        <v>37</v>
      </c>
      <c r="O66" t="s">
        <v>38</v>
      </c>
      <c r="P66" t="s">
        <v>407</v>
      </c>
      <c r="Q66" t="s">
        <v>527</v>
      </c>
      <c r="R66" t="s">
        <v>41</v>
      </c>
      <c r="S66" t="s">
        <v>400</v>
      </c>
      <c r="T66" t="s">
        <v>528</v>
      </c>
      <c r="U66" t="s">
        <v>44</v>
      </c>
      <c r="V66" s="24">
        <v>1</v>
      </c>
      <c r="X66" s="25">
        <v>227</v>
      </c>
    </row>
    <row r="67" hidden="1" spans="1:24">
      <c r="A67" t="s">
        <v>529</v>
      </c>
      <c r="B67" t="s">
        <v>530</v>
      </c>
      <c r="C67" s="26" t="s">
        <v>531</v>
      </c>
      <c r="D67" t="s">
        <v>28</v>
      </c>
      <c r="E67" t="s">
        <v>532</v>
      </c>
      <c r="F67" t="s">
        <v>533</v>
      </c>
      <c r="G67" t="s">
        <v>31</v>
      </c>
      <c r="H67" t="s">
        <v>72</v>
      </c>
      <c r="I67" t="s">
        <v>72</v>
      </c>
      <c r="J67" t="s">
        <v>59</v>
      </c>
      <c r="K67" t="s">
        <v>104</v>
      </c>
      <c r="L67" t="s">
        <v>399</v>
      </c>
      <c r="M67" t="s">
        <v>85</v>
      </c>
      <c r="N67" t="s">
        <v>37</v>
      </c>
      <c r="O67" t="s">
        <v>38</v>
      </c>
      <c r="P67" t="s">
        <v>407</v>
      </c>
      <c r="Q67" t="s">
        <v>85</v>
      </c>
      <c r="R67" t="s">
        <v>141</v>
      </c>
      <c r="S67" t="s">
        <v>400</v>
      </c>
      <c r="T67" t="s">
        <v>534</v>
      </c>
      <c r="U67" t="s">
        <v>162</v>
      </c>
      <c r="V67" s="24">
        <v>1</v>
      </c>
      <c r="X67" s="25">
        <v>228</v>
      </c>
    </row>
    <row r="68" hidden="1" spans="1:24">
      <c r="A68" t="s">
        <v>535</v>
      </c>
      <c r="B68" t="s">
        <v>536</v>
      </c>
      <c r="C68" s="26" t="s">
        <v>537</v>
      </c>
      <c r="D68" t="s">
        <v>28</v>
      </c>
      <c r="E68" t="s">
        <v>538</v>
      </c>
      <c r="F68" t="s">
        <v>539</v>
      </c>
      <c r="G68" t="s">
        <v>31</v>
      </c>
      <c r="H68" t="s">
        <v>72</v>
      </c>
      <c r="I68" t="s">
        <v>72</v>
      </c>
      <c r="J68" t="s">
        <v>59</v>
      </c>
      <c r="K68" t="s">
        <v>192</v>
      </c>
      <c r="L68" t="s">
        <v>449</v>
      </c>
      <c r="M68" t="s">
        <v>134</v>
      </c>
      <c r="N68" t="s">
        <v>37</v>
      </c>
      <c r="O68" t="s">
        <v>38</v>
      </c>
      <c r="P68" t="s">
        <v>407</v>
      </c>
      <c r="Q68" t="s">
        <v>95</v>
      </c>
      <c r="R68" t="s">
        <v>51</v>
      </c>
      <c r="S68" t="s">
        <v>400</v>
      </c>
      <c r="T68" t="s">
        <v>540</v>
      </c>
      <c r="U68" t="s">
        <v>44</v>
      </c>
      <c r="V68" s="24">
        <v>1</v>
      </c>
      <c r="X68" s="25">
        <v>229</v>
      </c>
    </row>
    <row r="69" hidden="1" spans="1:24">
      <c r="A69" t="s">
        <v>541</v>
      </c>
      <c r="B69" t="s">
        <v>542</v>
      </c>
      <c r="C69" s="26" t="s">
        <v>543</v>
      </c>
      <c r="D69" t="s">
        <v>28</v>
      </c>
      <c r="E69" t="s">
        <v>544</v>
      </c>
      <c r="F69" t="s">
        <v>545</v>
      </c>
      <c r="G69" t="s">
        <v>31</v>
      </c>
      <c r="H69" t="s">
        <v>72</v>
      </c>
      <c r="I69" t="s">
        <v>72</v>
      </c>
      <c r="J69" t="s">
        <v>33</v>
      </c>
      <c r="K69" t="s">
        <v>73</v>
      </c>
      <c r="L69" t="s">
        <v>399</v>
      </c>
      <c r="M69" t="s">
        <v>85</v>
      </c>
      <c r="N69" t="s">
        <v>37</v>
      </c>
      <c r="O69" t="s">
        <v>38</v>
      </c>
      <c r="P69" t="s">
        <v>39</v>
      </c>
      <c r="Q69" t="s">
        <v>546</v>
      </c>
      <c r="R69" t="s">
        <v>141</v>
      </c>
      <c r="S69" t="s">
        <v>400</v>
      </c>
      <c r="T69" t="s">
        <v>547</v>
      </c>
      <c r="U69" t="s">
        <v>44</v>
      </c>
      <c r="V69" s="24">
        <v>1</v>
      </c>
      <c r="X69" s="25">
        <v>230</v>
      </c>
    </row>
    <row r="70" hidden="1" spans="1:24">
      <c r="A70" t="s">
        <v>548</v>
      </c>
      <c r="B70" t="s">
        <v>549</v>
      </c>
      <c r="C70" s="26" t="s">
        <v>550</v>
      </c>
      <c r="D70" t="s">
        <v>28</v>
      </c>
      <c r="E70" t="s">
        <v>551</v>
      </c>
      <c r="F70" t="s">
        <v>552</v>
      </c>
      <c r="G70" t="s">
        <v>31</v>
      </c>
      <c r="H70" t="s">
        <v>58</v>
      </c>
      <c r="I70" t="s">
        <v>58</v>
      </c>
      <c r="J70" t="s">
        <v>33</v>
      </c>
      <c r="K70" t="s">
        <v>104</v>
      </c>
      <c r="L70" t="s">
        <v>399</v>
      </c>
      <c r="M70" t="s">
        <v>134</v>
      </c>
      <c r="N70" t="s">
        <v>37</v>
      </c>
      <c r="O70" t="s">
        <v>38</v>
      </c>
      <c r="P70" t="s">
        <v>39</v>
      </c>
      <c r="Q70" t="s">
        <v>95</v>
      </c>
      <c r="R70" t="s">
        <v>141</v>
      </c>
      <c r="S70" t="s">
        <v>400</v>
      </c>
      <c r="T70" t="s">
        <v>553</v>
      </c>
      <c r="U70" t="s">
        <v>44</v>
      </c>
      <c r="V70" s="24">
        <v>1</v>
      </c>
      <c r="X70" s="25">
        <v>231</v>
      </c>
    </row>
    <row r="71" hidden="1" spans="1:24">
      <c r="A71" t="s">
        <v>554</v>
      </c>
      <c r="B71" t="s">
        <v>555</v>
      </c>
      <c r="C71" s="26" t="s">
        <v>556</v>
      </c>
      <c r="D71" t="s">
        <v>28</v>
      </c>
      <c r="E71" t="s">
        <v>557</v>
      </c>
      <c r="F71" t="s">
        <v>558</v>
      </c>
      <c r="G71" t="s">
        <v>31</v>
      </c>
      <c r="H71" t="s">
        <v>559</v>
      </c>
      <c r="I71" t="s">
        <v>559</v>
      </c>
      <c r="J71" t="s">
        <v>84</v>
      </c>
      <c r="K71" t="s">
        <v>280</v>
      </c>
      <c r="L71" t="s">
        <v>399</v>
      </c>
      <c r="M71" t="s">
        <v>95</v>
      </c>
      <c r="N71" t="s">
        <v>37</v>
      </c>
      <c r="O71" t="s">
        <v>38</v>
      </c>
      <c r="P71" t="s">
        <v>407</v>
      </c>
      <c r="Q71" t="s">
        <v>95</v>
      </c>
      <c r="R71" t="s">
        <v>86</v>
      </c>
      <c r="S71" t="s">
        <v>400</v>
      </c>
      <c r="T71" t="s">
        <v>560</v>
      </c>
      <c r="U71" t="s">
        <v>44</v>
      </c>
      <c r="V71" s="24">
        <v>1</v>
      </c>
      <c r="X71" s="25">
        <v>232</v>
      </c>
    </row>
    <row r="72" hidden="1" spans="1:26">
      <c r="A72" t="s">
        <v>561</v>
      </c>
      <c r="B72" t="s">
        <v>562</v>
      </c>
      <c r="C72" s="26" t="s">
        <v>563</v>
      </c>
      <c r="D72" t="s">
        <v>174</v>
      </c>
      <c r="E72" t="s">
        <v>564</v>
      </c>
      <c r="F72" t="s">
        <v>565</v>
      </c>
      <c r="G72" t="s">
        <v>31</v>
      </c>
      <c r="H72" t="s">
        <v>58</v>
      </c>
      <c r="I72" t="s">
        <v>58</v>
      </c>
      <c r="J72" t="s">
        <v>59</v>
      </c>
      <c r="K72" t="s">
        <v>104</v>
      </c>
      <c r="L72" t="s">
        <v>566</v>
      </c>
      <c r="M72" t="s">
        <v>567</v>
      </c>
      <c r="N72" t="s">
        <v>37</v>
      </c>
      <c r="O72" t="s">
        <v>38</v>
      </c>
      <c r="P72" t="s">
        <v>39</v>
      </c>
      <c r="Q72" t="s">
        <v>568</v>
      </c>
      <c r="R72" t="s">
        <v>86</v>
      </c>
      <c r="S72" t="s">
        <v>400</v>
      </c>
      <c r="T72" t="s">
        <v>569</v>
      </c>
      <c r="U72" t="s">
        <v>162</v>
      </c>
      <c r="V72" s="24">
        <v>1</v>
      </c>
      <c r="X72" s="25">
        <v>233</v>
      </c>
      <c r="Y72" s="25">
        <v>0</v>
      </c>
      <c r="Z72" s="33" t="s">
        <v>52</v>
      </c>
    </row>
    <row r="73" hidden="1" spans="1:26">
      <c r="A73" t="s">
        <v>570</v>
      </c>
      <c r="B73" t="s">
        <v>571</v>
      </c>
      <c r="C73" s="26" t="s">
        <v>572</v>
      </c>
      <c r="D73" t="s">
        <v>28</v>
      </c>
      <c r="E73" t="s">
        <v>573</v>
      </c>
      <c r="F73" t="s">
        <v>574</v>
      </c>
      <c r="G73" t="s">
        <v>31</v>
      </c>
      <c r="H73" t="s">
        <v>103</v>
      </c>
      <c r="I73" t="s">
        <v>103</v>
      </c>
      <c r="J73" t="s">
        <v>33</v>
      </c>
      <c r="K73" t="s">
        <v>575</v>
      </c>
      <c r="L73" t="s">
        <v>399</v>
      </c>
      <c r="M73" t="s">
        <v>36</v>
      </c>
      <c r="N73" t="s">
        <v>37</v>
      </c>
      <c r="O73" t="s">
        <v>38</v>
      </c>
      <c r="P73" t="s">
        <v>39</v>
      </c>
      <c r="Q73" t="s">
        <v>392</v>
      </c>
      <c r="R73" t="s">
        <v>86</v>
      </c>
      <c r="S73" t="s">
        <v>400</v>
      </c>
      <c r="T73" t="s">
        <v>576</v>
      </c>
      <c r="U73" t="s">
        <v>44</v>
      </c>
      <c r="V73" s="24">
        <v>1</v>
      </c>
      <c r="X73" s="25">
        <v>234</v>
      </c>
      <c r="Y73" s="25">
        <v>0</v>
      </c>
      <c r="Z73" s="33" t="s">
        <v>52</v>
      </c>
    </row>
    <row r="74" hidden="1" spans="1:26">
      <c r="A74" t="s">
        <v>577</v>
      </c>
      <c r="B74" t="s">
        <v>578</v>
      </c>
      <c r="C74" s="26" t="s">
        <v>579</v>
      </c>
      <c r="D74" t="s">
        <v>28</v>
      </c>
      <c r="E74" t="s">
        <v>580</v>
      </c>
      <c r="F74" t="s">
        <v>581</v>
      </c>
      <c r="G74" t="s">
        <v>31</v>
      </c>
      <c r="H74" t="s">
        <v>582</v>
      </c>
      <c r="I74" t="s">
        <v>582</v>
      </c>
      <c r="J74" t="s">
        <v>33</v>
      </c>
      <c r="K74" t="s">
        <v>280</v>
      </c>
      <c r="L74" t="s">
        <v>399</v>
      </c>
      <c r="M74" t="s">
        <v>85</v>
      </c>
      <c r="N74" t="s">
        <v>37</v>
      </c>
      <c r="O74" t="s">
        <v>38</v>
      </c>
      <c r="P74" t="s">
        <v>407</v>
      </c>
      <c r="Q74" t="s">
        <v>40</v>
      </c>
      <c r="R74" t="s">
        <v>86</v>
      </c>
      <c r="S74" t="s">
        <v>400</v>
      </c>
      <c r="T74" t="s">
        <v>583</v>
      </c>
      <c r="U74" t="s">
        <v>44</v>
      </c>
      <c r="V74" s="24">
        <v>1</v>
      </c>
      <c r="X74" s="25">
        <v>235</v>
      </c>
      <c r="Y74" s="25">
        <v>0</v>
      </c>
      <c r="Z74" s="33" t="s">
        <v>52</v>
      </c>
    </row>
    <row r="75" hidden="1" spans="1:26">
      <c r="A75" t="s">
        <v>584</v>
      </c>
      <c r="B75" t="s">
        <v>585</v>
      </c>
      <c r="C75" s="26" t="s">
        <v>586</v>
      </c>
      <c r="D75" t="s">
        <v>28</v>
      </c>
      <c r="E75" t="s">
        <v>587</v>
      </c>
      <c r="F75" t="s">
        <v>588</v>
      </c>
      <c r="G75" t="s">
        <v>31</v>
      </c>
      <c r="H75" t="s">
        <v>168</v>
      </c>
      <c r="I75" t="s">
        <v>168</v>
      </c>
      <c r="J75" t="s">
        <v>33</v>
      </c>
      <c r="K75" t="s">
        <v>104</v>
      </c>
      <c r="L75" t="s">
        <v>399</v>
      </c>
      <c r="M75" t="s">
        <v>85</v>
      </c>
      <c r="N75" t="s">
        <v>37</v>
      </c>
      <c r="O75" t="s">
        <v>38</v>
      </c>
      <c r="P75" t="s">
        <v>39</v>
      </c>
      <c r="Q75" t="s">
        <v>95</v>
      </c>
      <c r="R75" t="s">
        <v>151</v>
      </c>
      <c r="S75" t="s">
        <v>400</v>
      </c>
      <c r="T75" t="s">
        <v>589</v>
      </c>
      <c r="U75" t="s">
        <v>44</v>
      </c>
      <c r="V75" s="24">
        <v>1</v>
      </c>
      <c r="X75" s="25">
        <v>236</v>
      </c>
      <c r="Y75" s="25">
        <v>0</v>
      </c>
      <c r="Z75" s="33" t="s">
        <v>52</v>
      </c>
    </row>
    <row r="76" hidden="1" spans="1:26">
      <c r="A76" t="s">
        <v>590</v>
      </c>
      <c r="B76" t="s">
        <v>591</v>
      </c>
      <c r="C76" s="26" t="s">
        <v>592</v>
      </c>
      <c r="D76" t="s">
        <v>28</v>
      </c>
      <c r="E76" t="s">
        <v>593</v>
      </c>
      <c r="F76" t="s">
        <v>594</v>
      </c>
      <c r="G76" t="s">
        <v>31</v>
      </c>
      <c r="H76" t="s">
        <v>103</v>
      </c>
      <c r="I76" t="s">
        <v>103</v>
      </c>
      <c r="J76" t="s">
        <v>59</v>
      </c>
      <c r="K76" t="s">
        <v>73</v>
      </c>
      <c r="L76" t="s">
        <v>399</v>
      </c>
      <c r="M76" t="s">
        <v>85</v>
      </c>
      <c r="N76" t="s">
        <v>595</v>
      </c>
      <c r="O76" t="s">
        <v>595</v>
      </c>
      <c r="P76" t="s">
        <v>407</v>
      </c>
      <c r="Q76" t="s">
        <v>596</v>
      </c>
      <c r="R76" t="s">
        <v>51</v>
      </c>
      <c r="S76" t="s">
        <v>400</v>
      </c>
      <c r="T76" t="s">
        <v>597</v>
      </c>
      <c r="U76" t="s">
        <v>44</v>
      </c>
      <c r="V76" s="24">
        <v>1</v>
      </c>
      <c r="X76" s="25">
        <v>237</v>
      </c>
      <c r="Y76" s="25">
        <v>0</v>
      </c>
      <c r="Z76" s="33" t="s">
        <v>52</v>
      </c>
    </row>
    <row r="77" hidden="1" spans="1:24">
      <c r="A77" t="s">
        <v>598</v>
      </c>
      <c r="B77" t="s">
        <v>599</v>
      </c>
      <c r="C77" s="26" t="s">
        <v>600</v>
      </c>
      <c r="D77" t="s">
        <v>174</v>
      </c>
      <c r="E77" t="s">
        <v>601</v>
      </c>
      <c r="F77" t="s">
        <v>602</v>
      </c>
      <c r="G77" t="s">
        <v>380</v>
      </c>
      <c r="H77" t="s">
        <v>603</v>
      </c>
      <c r="I77" t="s">
        <v>603</v>
      </c>
      <c r="J77" t="s">
        <v>33</v>
      </c>
      <c r="K77" t="s">
        <v>604</v>
      </c>
      <c r="L77" t="s">
        <v>605</v>
      </c>
      <c r="M77" t="s">
        <v>606</v>
      </c>
      <c r="N77" t="s">
        <v>37</v>
      </c>
      <c r="O77" t="s">
        <v>38</v>
      </c>
      <c r="P77" t="s">
        <v>607</v>
      </c>
      <c r="Q77" t="s">
        <v>64</v>
      </c>
      <c r="R77" t="s">
        <v>51</v>
      </c>
      <c r="S77" t="s">
        <v>608</v>
      </c>
      <c r="T77" t="s">
        <v>609</v>
      </c>
      <c r="U77" t="s">
        <v>44</v>
      </c>
      <c r="V77" s="24">
        <v>2</v>
      </c>
      <c r="X77" s="25">
        <v>301</v>
      </c>
    </row>
    <row r="78" hidden="1" spans="1:24">
      <c r="A78" t="s">
        <v>610</v>
      </c>
      <c r="B78" t="s">
        <v>611</v>
      </c>
      <c r="C78" s="26" t="s">
        <v>612</v>
      </c>
      <c r="D78" t="s">
        <v>174</v>
      </c>
      <c r="E78" t="s">
        <v>613</v>
      </c>
      <c r="F78" t="s">
        <v>614</v>
      </c>
      <c r="G78" t="s">
        <v>31</v>
      </c>
      <c r="H78" t="s">
        <v>72</v>
      </c>
      <c r="I78" t="s">
        <v>72</v>
      </c>
      <c r="J78" t="s">
        <v>84</v>
      </c>
      <c r="K78" t="s">
        <v>73</v>
      </c>
      <c r="L78" t="s">
        <v>615</v>
      </c>
      <c r="M78" t="s">
        <v>85</v>
      </c>
      <c r="N78" t="s">
        <v>37</v>
      </c>
      <c r="O78" t="s">
        <v>38</v>
      </c>
      <c r="P78" t="s">
        <v>607</v>
      </c>
      <c r="Q78" t="s">
        <v>75</v>
      </c>
      <c r="R78" t="s">
        <v>151</v>
      </c>
      <c r="S78" t="s">
        <v>616</v>
      </c>
      <c r="T78" t="s">
        <v>617</v>
      </c>
      <c r="U78" t="s">
        <v>44</v>
      </c>
      <c r="V78" s="24">
        <v>2</v>
      </c>
      <c r="X78" s="25">
        <v>302</v>
      </c>
    </row>
    <row r="79" hidden="1" spans="1:24">
      <c r="A79" t="s">
        <v>618</v>
      </c>
      <c r="B79" t="s">
        <v>619</v>
      </c>
      <c r="C79" s="26" t="s">
        <v>620</v>
      </c>
      <c r="D79" t="s">
        <v>174</v>
      </c>
      <c r="E79" t="s">
        <v>621</v>
      </c>
      <c r="F79" t="s">
        <v>622</v>
      </c>
      <c r="G79" t="s">
        <v>31</v>
      </c>
      <c r="H79" t="s">
        <v>72</v>
      </c>
      <c r="I79" t="s">
        <v>72</v>
      </c>
      <c r="J79" t="s">
        <v>33</v>
      </c>
      <c r="K79" t="s">
        <v>34</v>
      </c>
      <c r="L79" t="s">
        <v>615</v>
      </c>
      <c r="M79" t="s">
        <v>95</v>
      </c>
      <c r="N79" t="s">
        <v>37</v>
      </c>
      <c r="O79" t="s">
        <v>38</v>
      </c>
      <c r="P79" t="s">
        <v>607</v>
      </c>
      <c r="Q79" t="s">
        <v>623</v>
      </c>
      <c r="R79" t="s">
        <v>151</v>
      </c>
      <c r="S79" t="s">
        <v>624</v>
      </c>
      <c r="T79" t="s">
        <v>625</v>
      </c>
      <c r="U79" t="s">
        <v>44</v>
      </c>
      <c r="V79" s="24">
        <v>1</v>
      </c>
      <c r="X79" s="25">
        <v>303</v>
      </c>
    </row>
    <row r="80" ht="19.15" customHeight="1" spans="1:24">
      <c r="A80" t="s">
        <v>626</v>
      </c>
      <c r="B80" t="s">
        <v>627</v>
      </c>
      <c r="C80" s="26" t="s">
        <v>628</v>
      </c>
      <c r="D80" t="s">
        <v>174</v>
      </c>
      <c r="E80" t="s">
        <v>629</v>
      </c>
      <c r="F80" t="s">
        <v>630</v>
      </c>
      <c r="G80" t="s">
        <v>631</v>
      </c>
      <c r="H80" t="s">
        <v>632</v>
      </c>
      <c r="I80" t="s">
        <v>632</v>
      </c>
      <c r="J80" t="s">
        <v>33</v>
      </c>
      <c r="K80" t="s">
        <v>73</v>
      </c>
      <c r="L80" t="s">
        <v>615</v>
      </c>
      <c r="M80" t="s">
        <v>633</v>
      </c>
      <c r="N80" t="s">
        <v>37</v>
      </c>
      <c r="O80" t="s">
        <v>38</v>
      </c>
      <c r="P80" t="s">
        <v>607</v>
      </c>
      <c r="Q80" t="s">
        <v>634</v>
      </c>
      <c r="R80" t="s">
        <v>41</v>
      </c>
      <c r="S80" s="15" t="s">
        <v>616</v>
      </c>
      <c r="T80" t="s">
        <v>635</v>
      </c>
      <c r="U80" s="17" t="s">
        <v>44</v>
      </c>
      <c r="V80" s="24">
        <v>1</v>
      </c>
      <c r="X80" s="25">
        <v>304</v>
      </c>
    </row>
    <row r="81" spans="1:24">
      <c r="A81" t="s">
        <v>636</v>
      </c>
      <c r="B81" t="s">
        <v>637</v>
      </c>
      <c r="C81" s="26" t="s">
        <v>638</v>
      </c>
      <c r="D81" t="s">
        <v>174</v>
      </c>
      <c r="E81" t="s">
        <v>355</v>
      </c>
      <c r="F81" t="s">
        <v>639</v>
      </c>
      <c r="G81" t="s">
        <v>640</v>
      </c>
      <c r="H81" t="s">
        <v>72</v>
      </c>
      <c r="I81" t="s">
        <v>72</v>
      </c>
      <c r="J81" t="s">
        <v>33</v>
      </c>
      <c r="K81" t="s">
        <v>34</v>
      </c>
      <c r="L81" t="s">
        <v>615</v>
      </c>
      <c r="M81" t="s">
        <v>134</v>
      </c>
      <c r="N81" t="s">
        <v>37</v>
      </c>
      <c r="O81" t="s">
        <v>38</v>
      </c>
      <c r="P81" t="s">
        <v>39</v>
      </c>
      <c r="Q81" t="s">
        <v>392</v>
      </c>
      <c r="R81" t="s">
        <v>41</v>
      </c>
      <c r="S81" s="15" t="s">
        <v>624</v>
      </c>
      <c r="T81" t="s">
        <v>641</v>
      </c>
      <c r="U81" t="s">
        <v>44</v>
      </c>
      <c r="V81" s="24">
        <v>1</v>
      </c>
      <c r="X81" s="25">
        <v>305</v>
      </c>
    </row>
    <row r="82" hidden="1" spans="1:24">
      <c r="A82" t="s">
        <v>642</v>
      </c>
      <c r="B82" t="s">
        <v>643</v>
      </c>
      <c r="C82" s="26" t="s">
        <v>644</v>
      </c>
      <c r="D82" t="s">
        <v>28</v>
      </c>
      <c r="E82" t="s">
        <v>645</v>
      </c>
      <c r="F82" t="s">
        <v>646</v>
      </c>
      <c r="G82" t="s">
        <v>31</v>
      </c>
      <c r="H82" t="s">
        <v>72</v>
      </c>
      <c r="I82" t="s">
        <v>72</v>
      </c>
      <c r="J82" t="s">
        <v>33</v>
      </c>
      <c r="K82" t="s">
        <v>647</v>
      </c>
      <c r="L82" t="s">
        <v>615</v>
      </c>
      <c r="M82" t="s">
        <v>85</v>
      </c>
      <c r="N82" t="s">
        <v>37</v>
      </c>
      <c r="O82" t="s">
        <v>38</v>
      </c>
      <c r="P82" t="s">
        <v>607</v>
      </c>
      <c r="Q82" t="s">
        <v>359</v>
      </c>
      <c r="R82" t="s">
        <v>151</v>
      </c>
      <c r="S82" s="15" t="s">
        <v>616</v>
      </c>
      <c r="T82" t="s">
        <v>648</v>
      </c>
      <c r="U82" t="s">
        <v>44</v>
      </c>
      <c r="V82" s="24">
        <v>2</v>
      </c>
      <c r="X82" s="25">
        <v>306</v>
      </c>
    </row>
    <row r="83" hidden="1" spans="1:24">
      <c r="A83" t="s">
        <v>649</v>
      </c>
      <c r="B83" t="s">
        <v>650</v>
      </c>
      <c r="C83" s="26" t="s">
        <v>651</v>
      </c>
      <c r="D83" t="s">
        <v>28</v>
      </c>
      <c r="E83" t="s">
        <v>652</v>
      </c>
      <c r="F83" t="s">
        <v>653</v>
      </c>
      <c r="G83" t="s">
        <v>31</v>
      </c>
      <c r="H83" t="s">
        <v>72</v>
      </c>
      <c r="I83" t="s">
        <v>72</v>
      </c>
      <c r="J83" t="s">
        <v>33</v>
      </c>
      <c r="K83" t="s">
        <v>111</v>
      </c>
      <c r="L83" t="s">
        <v>654</v>
      </c>
      <c r="M83" t="s">
        <v>655</v>
      </c>
      <c r="N83" t="s">
        <v>37</v>
      </c>
      <c r="O83" t="s">
        <v>38</v>
      </c>
      <c r="P83" t="s">
        <v>656</v>
      </c>
      <c r="Q83" t="s">
        <v>657</v>
      </c>
      <c r="R83" t="s">
        <v>141</v>
      </c>
      <c r="S83" t="s">
        <v>658</v>
      </c>
      <c r="T83" t="s">
        <v>659</v>
      </c>
      <c r="U83" t="s">
        <v>44</v>
      </c>
      <c r="V83" s="24">
        <v>3</v>
      </c>
      <c r="X83" s="25">
        <v>307</v>
      </c>
    </row>
    <row r="84" spans="1:24">
      <c r="A84" t="s">
        <v>660</v>
      </c>
      <c r="B84" t="s">
        <v>661</v>
      </c>
      <c r="C84" s="26" t="s">
        <v>662</v>
      </c>
      <c r="D84" t="s">
        <v>28</v>
      </c>
      <c r="E84" t="s">
        <v>663</v>
      </c>
      <c r="F84" t="s">
        <v>664</v>
      </c>
      <c r="G84" t="s">
        <v>31</v>
      </c>
      <c r="H84" t="s">
        <v>158</v>
      </c>
      <c r="I84" t="s">
        <v>158</v>
      </c>
      <c r="J84" t="s">
        <v>33</v>
      </c>
      <c r="K84" t="s">
        <v>104</v>
      </c>
      <c r="L84" t="s">
        <v>665</v>
      </c>
      <c r="M84" t="s">
        <v>134</v>
      </c>
      <c r="N84" t="s">
        <v>37</v>
      </c>
      <c r="O84" t="s">
        <v>38</v>
      </c>
      <c r="P84" t="s">
        <v>656</v>
      </c>
      <c r="Q84" t="s">
        <v>95</v>
      </c>
      <c r="R84" t="s">
        <v>41</v>
      </c>
      <c r="S84" t="s">
        <v>666</v>
      </c>
      <c r="T84" t="s">
        <v>667</v>
      </c>
      <c r="U84" t="s">
        <v>44</v>
      </c>
      <c r="V84" s="24">
        <v>6</v>
      </c>
      <c r="X84" s="25">
        <v>308</v>
      </c>
    </row>
    <row r="85" s="17" customFormat="1" ht="22.15" hidden="1" customHeight="1" spans="1:26">
      <c r="A85" s="17" t="s">
        <v>668</v>
      </c>
      <c r="B85" t="s">
        <v>669</v>
      </c>
      <c r="C85" s="34" t="s">
        <v>670</v>
      </c>
      <c r="D85" t="s">
        <v>28</v>
      </c>
      <c r="E85" t="s">
        <v>652</v>
      </c>
      <c r="F85" t="s">
        <v>671</v>
      </c>
      <c r="G85" t="s">
        <v>31</v>
      </c>
      <c r="H85" t="s">
        <v>168</v>
      </c>
      <c r="I85" t="s">
        <v>168</v>
      </c>
      <c r="J85" t="s">
        <v>33</v>
      </c>
      <c r="K85" t="s">
        <v>60</v>
      </c>
      <c r="L85" t="s">
        <v>672</v>
      </c>
      <c r="M85" t="s">
        <v>85</v>
      </c>
      <c r="N85" t="s">
        <v>37</v>
      </c>
      <c r="O85" t="s">
        <v>38</v>
      </c>
      <c r="P85" t="s">
        <v>39</v>
      </c>
      <c r="Q85" t="s">
        <v>673</v>
      </c>
      <c r="R85" s="17" t="s">
        <v>141</v>
      </c>
      <c r="S85" s="17" t="s">
        <v>746</v>
      </c>
      <c r="T85" s="17" t="s">
        <v>674</v>
      </c>
      <c r="U85" s="17" t="s">
        <v>44</v>
      </c>
      <c r="V85" s="31">
        <v>3</v>
      </c>
      <c r="X85" s="35">
        <v>309</v>
      </c>
      <c r="Y85" s="35"/>
      <c r="Z85" s="35"/>
    </row>
    <row r="86" hidden="1" spans="1:24">
      <c r="A86" t="s">
        <v>675</v>
      </c>
      <c r="B86" t="s">
        <v>676</v>
      </c>
      <c r="C86" s="26" t="s">
        <v>677</v>
      </c>
      <c r="D86" t="s">
        <v>28</v>
      </c>
      <c r="E86" t="s">
        <v>678</v>
      </c>
      <c r="F86" t="s">
        <v>679</v>
      </c>
      <c r="G86" t="s">
        <v>31</v>
      </c>
      <c r="H86" t="s">
        <v>168</v>
      </c>
      <c r="I86" t="s">
        <v>168</v>
      </c>
      <c r="J86" t="s">
        <v>59</v>
      </c>
      <c r="K86" t="s">
        <v>200</v>
      </c>
      <c r="L86" t="s">
        <v>680</v>
      </c>
      <c r="M86" t="s">
        <v>85</v>
      </c>
      <c r="N86" t="s">
        <v>37</v>
      </c>
      <c r="O86" t="s">
        <v>38</v>
      </c>
      <c r="P86" t="s">
        <v>39</v>
      </c>
      <c r="Q86" t="s">
        <v>40</v>
      </c>
      <c r="R86" t="s">
        <v>86</v>
      </c>
      <c r="S86" s="15" t="s">
        <v>746</v>
      </c>
      <c r="T86" t="s">
        <v>681</v>
      </c>
      <c r="U86" t="s">
        <v>44</v>
      </c>
      <c r="V86" s="24">
        <v>1</v>
      </c>
      <c r="X86" s="25">
        <v>310</v>
      </c>
    </row>
    <row r="87" hidden="1" spans="1:24">
      <c r="A87" t="s">
        <v>682</v>
      </c>
      <c r="B87" t="s">
        <v>683</v>
      </c>
      <c r="C87" s="26" t="s">
        <v>684</v>
      </c>
      <c r="D87" t="s">
        <v>28</v>
      </c>
      <c r="E87" t="s">
        <v>685</v>
      </c>
      <c r="F87" t="s">
        <v>686</v>
      </c>
      <c r="G87" t="s">
        <v>31</v>
      </c>
      <c r="H87" t="s">
        <v>72</v>
      </c>
      <c r="I87" t="s">
        <v>72</v>
      </c>
      <c r="J87" t="s">
        <v>84</v>
      </c>
      <c r="K87" t="s">
        <v>48</v>
      </c>
      <c r="L87" t="s">
        <v>672</v>
      </c>
      <c r="M87" t="s">
        <v>85</v>
      </c>
      <c r="N87" t="s">
        <v>37</v>
      </c>
      <c r="O87" t="s">
        <v>38</v>
      </c>
      <c r="P87" t="s">
        <v>39</v>
      </c>
      <c r="Q87" t="s">
        <v>40</v>
      </c>
      <c r="R87" t="s">
        <v>51</v>
      </c>
      <c r="S87" t="s">
        <v>666</v>
      </c>
      <c r="T87" t="s">
        <v>687</v>
      </c>
      <c r="U87" t="s">
        <v>44</v>
      </c>
      <c r="V87" s="24">
        <v>3</v>
      </c>
      <c r="X87" s="25">
        <v>311</v>
      </c>
    </row>
    <row r="88" hidden="1" spans="1:24">
      <c r="A88" t="s">
        <v>688</v>
      </c>
      <c r="B88" t="s">
        <v>689</v>
      </c>
      <c r="C88" s="26" t="s">
        <v>690</v>
      </c>
      <c r="D88" t="s">
        <v>28</v>
      </c>
      <c r="E88" t="s">
        <v>691</v>
      </c>
      <c r="F88" t="s">
        <v>692</v>
      </c>
      <c r="G88" t="s">
        <v>31</v>
      </c>
      <c r="H88" t="s">
        <v>72</v>
      </c>
      <c r="I88" t="s">
        <v>72</v>
      </c>
      <c r="J88" t="s">
        <v>59</v>
      </c>
      <c r="K88" t="s">
        <v>48</v>
      </c>
      <c r="L88" t="s">
        <v>693</v>
      </c>
      <c r="M88" t="s">
        <v>694</v>
      </c>
      <c r="N88" t="s">
        <v>37</v>
      </c>
      <c r="O88" t="s">
        <v>38</v>
      </c>
      <c r="P88" t="s">
        <v>656</v>
      </c>
      <c r="Q88" t="s">
        <v>85</v>
      </c>
      <c r="R88" t="s">
        <v>141</v>
      </c>
      <c r="S88" t="s">
        <v>666</v>
      </c>
      <c r="T88" t="s">
        <v>695</v>
      </c>
      <c r="U88" t="s">
        <v>162</v>
      </c>
      <c r="V88" s="24">
        <v>3</v>
      </c>
      <c r="X88" s="25">
        <v>312</v>
      </c>
    </row>
    <row r="89" hidden="1" spans="1:24">
      <c r="A89" t="s">
        <v>696</v>
      </c>
      <c r="B89" t="s">
        <v>697</v>
      </c>
      <c r="C89" s="26" t="s">
        <v>698</v>
      </c>
      <c r="D89" t="s">
        <v>28</v>
      </c>
      <c r="E89" t="s">
        <v>699</v>
      </c>
      <c r="F89" t="s">
        <v>700</v>
      </c>
      <c r="G89" t="s">
        <v>31</v>
      </c>
      <c r="H89" t="s">
        <v>701</v>
      </c>
      <c r="I89" t="s">
        <v>701</v>
      </c>
      <c r="J89" t="s">
        <v>59</v>
      </c>
      <c r="K89" t="s">
        <v>60</v>
      </c>
      <c r="L89" t="s">
        <v>672</v>
      </c>
      <c r="M89" t="s">
        <v>85</v>
      </c>
      <c r="N89" t="s">
        <v>37</v>
      </c>
      <c r="O89" t="s">
        <v>38</v>
      </c>
      <c r="P89" t="s">
        <v>39</v>
      </c>
      <c r="Q89" t="s">
        <v>40</v>
      </c>
      <c r="R89" t="s">
        <v>151</v>
      </c>
      <c r="S89" t="s">
        <v>666</v>
      </c>
      <c r="T89" t="s">
        <v>702</v>
      </c>
      <c r="U89" t="s">
        <v>44</v>
      </c>
      <c r="V89" s="24">
        <v>2</v>
      </c>
      <c r="X89" s="25">
        <v>313</v>
      </c>
    </row>
    <row r="90" spans="1:24">
      <c r="A90" t="s">
        <v>703</v>
      </c>
      <c r="B90" t="s">
        <v>704</v>
      </c>
      <c r="C90" s="26" t="s">
        <v>705</v>
      </c>
      <c r="D90" t="s">
        <v>28</v>
      </c>
      <c r="E90" t="s">
        <v>706</v>
      </c>
      <c r="F90" t="s">
        <v>707</v>
      </c>
      <c r="G90" t="s">
        <v>640</v>
      </c>
      <c r="H90" t="s">
        <v>168</v>
      </c>
      <c r="I90" t="s">
        <v>168</v>
      </c>
      <c r="J90" t="s">
        <v>33</v>
      </c>
      <c r="K90" t="s">
        <v>333</v>
      </c>
      <c r="L90" t="s">
        <v>672</v>
      </c>
      <c r="M90" t="s">
        <v>85</v>
      </c>
      <c r="N90" t="s">
        <v>37</v>
      </c>
      <c r="O90" t="s">
        <v>38</v>
      </c>
      <c r="P90" t="s">
        <v>39</v>
      </c>
      <c r="Q90" t="s">
        <v>40</v>
      </c>
      <c r="R90" t="s">
        <v>41</v>
      </c>
      <c r="S90" t="s">
        <v>666</v>
      </c>
      <c r="T90" t="s">
        <v>708</v>
      </c>
      <c r="U90" t="s">
        <v>44</v>
      </c>
      <c r="V90" s="24">
        <v>6</v>
      </c>
      <c r="X90" s="25">
        <v>314</v>
      </c>
    </row>
    <row r="91" hidden="1" spans="1:24">
      <c r="A91" t="s">
        <v>709</v>
      </c>
      <c r="B91" t="s">
        <v>710</v>
      </c>
      <c r="C91" s="26" t="s">
        <v>711</v>
      </c>
      <c r="D91" t="s">
        <v>28</v>
      </c>
      <c r="E91" t="s">
        <v>712</v>
      </c>
      <c r="F91" t="s">
        <v>713</v>
      </c>
      <c r="G91" t="s">
        <v>31</v>
      </c>
      <c r="H91" t="s">
        <v>72</v>
      </c>
      <c r="I91" t="s">
        <v>72</v>
      </c>
      <c r="J91" t="s">
        <v>33</v>
      </c>
      <c r="K91" t="s">
        <v>104</v>
      </c>
      <c r="L91" t="s">
        <v>665</v>
      </c>
      <c r="M91" t="s">
        <v>134</v>
      </c>
      <c r="N91" t="s">
        <v>37</v>
      </c>
      <c r="O91" t="s">
        <v>38</v>
      </c>
      <c r="P91" t="s">
        <v>39</v>
      </c>
      <c r="Q91" t="s">
        <v>40</v>
      </c>
      <c r="R91" t="s">
        <v>141</v>
      </c>
      <c r="S91" t="s">
        <v>658</v>
      </c>
      <c r="T91" t="s">
        <v>714</v>
      </c>
      <c r="U91" t="s">
        <v>44</v>
      </c>
      <c r="V91" s="24">
        <v>3</v>
      </c>
      <c r="X91" s="25">
        <v>315</v>
      </c>
    </row>
    <row r="92" hidden="1" spans="1:24">
      <c r="A92" t="s">
        <v>715</v>
      </c>
      <c r="B92" t="s">
        <v>716</v>
      </c>
      <c r="C92" s="26" t="s">
        <v>717</v>
      </c>
      <c r="D92" t="s">
        <v>28</v>
      </c>
      <c r="E92" t="s">
        <v>718</v>
      </c>
      <c r="F92" t="s">
        <v>719</v>
      </c>
      <c r="G92" t="s">
        <v>31</v>
      </c>
      <c r="H92" t="s">
        <v>58</v>
      </c>
      <c r="I92" t="s">
        <v>58</v>
      </c>
      <c r="J92" t="s">
        <v>33</v>
      </c>
      <c r="K92" t="s">
        <v>60</v>
      </c>
      <c r="L92" t="s">
        <v>672</v>
      </c>
      <c r="M92" t="s">
        <v>85</v>
      </c>
      <c r="N92" t="s">
        <v>37</v>
      </c>
      <c r="O92" t="s">
        <v>38</v>
      </c>
      <c r="P92" t="s">
        <v>39</v>
      </c>
      <c r="Q92" t="s">
        <v>40</v>
      </c>
      <c r="R92" t="s">
        <v>141</v>
      </c>
      <c r="S92" t="s">
        <v>666</v>
      </c>
      <c r="T92" t="s">
        <v>720</v>
      </c>
      <c r="U92" t="s">
        <v>44</v>
      </c>
      <c r="V92" s="24">
        <v>3</v>
      </c>
      <c r="X92" s="25">
        <v>316</v>
      </c>
    </row>
    <row r="93" hidden="1" spans="1:24">
      <c r="A93" t="s">
        <v>721</v>
      </c>
      <c r="B93" t="s">
        <v>722</v>
      </c>
      <c r="C93" s="26" t="s">
        <v>723</v>
      </c>
      <c r="D93" t="s">
        <v>28</v>
      </c>
      <c r="E93" t="s">
        <v>724</v>
      </c>
      <c r="F93" t="s">
        <v>725</v>
      </c>
      <c r="G93" t="s">
        <v>31</v>
      </c>
      <c r="H93" t="s">
        <v>72</v>
      </c>
      <c r="I93" t="s">
        <v>72</v>
      </c>
      <c r="J93" t="s">
        <v>59</v>
      </c>
      <c r="K93" t="s">
        <v>104</v>
      </c>
      <c r="L93" t="s">
        <v>672</v>
      </c>
      <c r="M93" t="s">
        <v>85</v>
      </c>
      <c r="N93" t="s">
        <v>37</v>
      </c>
      <c r="O93" t="s">
        <v>38</v>
      </c>
      <c r="P93" t="s">
        <v>656</v>
      </c>
      <c r="Q93" t="s">
        <v>177</v>
      </c>
      <c r="R93" t="s">
        <v>141</v>
      </c>
      <c r="S93" t="s">
        <v>666</v>
      </c>
      <c r="T93" t="s">
        <v>726</v>
      </c>
      <c r="U93" t="s">
        <v>44</v>
      </c>
      <c r="V93" s="24">
        <v>3</v>
      </c>
      <c r="X93" s="25">
        <v>317</v>
      </c>
    </row>
    <row r="94" spans="1:24">
      <c r="A94" t="s">
        <v>727</v>
      </c>
      <c r="B94" t="s">
        <v>728</v>
      </c>
      <c r="C94" s="26" t="s">
        <v>729</v>
      </c>
      <c r="D94" t="s">
        <v>28</v>
      </c>
      <c r="E94" t="s">
        <v>730</v>
      </c>
      <c r="F94" t="s">
        <v>731</v>
      </c>
      <c r="G94" t="s">
        <v>31</v>
      </c>
      <c r="H94" t="s">
        <v>58</v>
      </c>
      <c r="I94" t="s">
        <v>58</v>
      </c>
      <c r="J94" t="s">
        <v>33</v>
      </c>
      <c r="K94" t="s">
        <v>200</v>
      </c>
      <c r="L94" t="s">
        <v>672</v>
      </c>
      <c r="M94" t="s">
        <v>85</v>
      </c>
      <c r="N94" t="s">
        <v>37</v>
      </c>
      <c r="O94" t="s">
        <v>38</v>
      </c>
      <c r="P94" t="s">
        <v>39</v>
      </c>
      <c r="Q94" t="s">
        <v>40</v>
      </c>
      <c r="R94" t="s">
        <v>41</v>
      </c>
      <c r="S94" t="s">
        <v>666</v>
      </c>
      <c r="T94" t="s">
        <v>732</v>
      </c>
      <c r="U94" t="s">
        <v>44</v>
      </c>
      <c r="V94" s="24">
        <v>6</v>
      </c>
      <c r="X94" s="25">
        <v>318</v>
      </c>
    </row>
    <row r="95" spans="1:24">
      <c r="A95" t="s">
        <v>733</v>
      </c>
      <c r="B95" t="s">
        <v>734</v>
      </c>
      <c r="C95" s="26" t="s">
        <v>735</v>
      </c>
      <c r="D95" t="s">
        <v>28</v>
      </c>
      <c r="E95" t="s">
        <v>736</v>
      </c>
      <c r="F95" t="s">
        <v>737</v>
      </c>
      <c r="G95" t="s">
        <v>31</v>
      </c>
      <c r="H95" t="s">
        <v>58</v>
      </c>
      <c r="I95" t="s">
        <v>58</v>
      </c>
      <c r="J95" t="s">
        <v>33</v>
      </c>
      <c r="K95" t="s">
        <v>200</v>
      </c>
      <c r="L95" t="s">
        <v>665</v>
      </c>
      <c r="M95" t="s">
        <v>134</v>
      </c>
      <c r="N95" t="s">
        <v>37</v>
      </c>
      <c r="O95" t="s">
        <v>38</v>
      </c>
      <c r="P95" t="s">
        <v>656</v>
      </c>
      <c r="Q95" t="s">
        <v>392</v>
      </c>
      <c r="R95" t="s">
        <v>41</v>
      </c>
      <c r="S95" t="s">
        <v>666</v>
      </c>
      <c r="T95" t="s">
        <v>738</v>
      </c>
      <c r="U95" t="s">
        <v>44</v>
      </c>
      <c r="V95" s="24">
        <v>6</v>
      </c>
      <c r="X95" s="25">
        <v>319</v>
      </c>
    </row>
    <row r="96" hidden="1" spans="1:24">
      <c r="A96" t="s">
        <v>739</v>
      </c>
      <c r="B96" t="s">
        <v>740</v>
      </c>
      <c r="C96" s="26" t="s">
        <v>741</v>
      </c>
      <c r="D96" t="s">
        <v>28</v>
      </c>
      <c r="E96" t="s">
        <v>742</v>
      </c>
      <c r="F96" t="s">
        <v>743</v>
      </c>
      <c r="G96" t="s">
        <v>31</v>
      </c>
      <c r="H96" t="s">
        <v>168</v>
      </c>
      <c r="I96" t="s">
        <v>168</v>
      </c>
      <c r="J96" t="s">
        <v>59</v>
      </c>
      <c r="K96" t="s">
        <v>60</v>
      </c>
      <c r="L96" t="s">
        <v>672</v>
      </c>
      <c r="M96" t="s">
        <v>744</v>
      </c>
      <c r="N96" t="s">
        <v>37</v>
      </c>
      <c r="O96" t="s">
        <v>38</v>
      </c>
      <c r="P96" t="s">
        <v>656</v>
      </c>
      <c r="Q96" t="s">
        <v>546</v>
      </c>
      <c r="R96" t="s">
        <v>745</v>
      </c>
      <c r="S96" t="s">
        <v>746</v>
      </c>
      <c r="T96" t="s">
        <v>747</v>
      </c>
      <c r="U96" t="s">
        <v>44</v>
      </c>
      <c r="V96" s="24">
        <v>1</v>
      </c>
      <c r="X96" s="25">
        <v>320</v>
      </c>
    </row>
    <row r="97" hidden="1" spans="1:24">
      <c r="A97" t="s">
        <v>748</v>
      </c>
      <c r="B97" t="s">
        <v>749</v>
      </c>
      <c r="C97" s="26" t="s">
        <v>750</v>
      </c>
      <c r="D97" t="s">
        <v>28</v>
      </c>
      <c r="E97" t="s">
        <v>751</v>
      </c>
      <c r="F97" t="s">
        <v>752</v>
      </c>
      <c r="G97" t="s">
        <v>31</v>
      </c>
      <c r="H97" t="s">
        <v>168</v>
      </c>
      <c r="I97" t="s">
        <v>168</v>
      </c>
      <c r="J97" t="s">
        <v>33</v>
      </c>
      <c r="K97" t="s">
        <v>60</v>
      </c>
      <c r="L97" t="s">
        <v>672</v>
      </c>
      <c r="M97" t="s">
        <v>85</v>
      </c>
      <c r="N97" t="s">
        <v>37</v>
      </c>
      <c r="O97" t="s">
        <v>38</v>
      </c>
      <c r="P97" t="s">
        <v>39</v>
      </c>
      <c r="Q97" t="s">
        <v>85</v>
      </c>
      <c r="R97" t="s">
        <v>141</v>
      </c>
      <c r="S97" t="s">
        <v>666</v>
      </c>
      <c r="T97" t="s">
        <v>753</v>
      </c>
      <c r="U97" t="s">
        <v>44</v>
      </c>
      <c r="V97" s="24">
        <v>3</v>
      </c>
      <c r="X97" s="25">
        <v>321</v>
      </c>
    </row>
    <row r="98" hidden="1" spans="1:24">
      <c r="A98" t="s">
        <v>754</v>
      </c>
      <c r="B98" t="s">
        <v>755</v>
      </c>
      <c r="C98" s="26" t="s">
        <v>756</v>
      </c>
      <c r="D98" t="s">
        <v>28</v>
      </c>
      <c r="E98" t="s">
        <v>757</v>
      </c>
      <c r="F98" t="s">
        <v>758</v>
      </c>
      <c r="G98" t="s">
        <v>31</v>
      </c>
      <c r="H98" t="s">
        <v>72</v>
      </c>
      <c r="I98" t="s">
        <v>72</v>
      </c>
      <c r="J98" t="s">
        <v>33</v>
      </c>
      <c r="K98" t="s">
        <v>73</v>
      </c>
      <c r="L98" t="s">
        <v>672</v>
      </c>
      <c r="M98" t="s">
        <v>85</v>
      </c>
      <c r="N98" t="s">
        <v>37</v>
      </c>
      <c r="O98" t="s">
        <v>38</v>
      </c>
      <c r="P98" t="s">
        <v>656</v>
      </c>
      <c r="Q98" t="s">
        <v>134</v>
      </c>
      <c r="R98" t="s">
        <v>745</v>
      </c>
      <c r="S98" t="s">
        <v>746</v>
      </c>
      <c r="T98" t="s">
        <v>759</v>
      </c>
      <c r="U98" t="s">
        <v>44</v>
      </c>
      <c r="V98" s="24">
        <v>1</v>
      </c>
      <c r="X98" s="25">
        <v>322</v>
      </c>
    </row>
    <row r="99" hidden="1" spans="1:24">
      <c r="A99" t="s">
        <v>760</v>
      </c>
      <c r="B99" t="s">
        <v>761</v>
      </c>
      <c r="C99" s="26" t="s">
        <v>762</v>
      </c>
      <c r="D99" t="s">
        <v>174</v>
      </c>
      <c r="E99" t="s">
        <v>763</v>
      </c>
      <c r="F99" t="s">
        <v>764</v>
      </c>
      <c r="G99" t="s">
        <v>31</v>
      </c>
      <c r="H99" t="s">
        <v>72</v>
      </c>
      <c r="I99" t="s">
        <v>72</v>
      </c>
      <c r="J99" t="s">
        <v>59</v>
      </c>
      <c r="K99" t="s">
        <v>34</v>
      </c>
      <c r="L99" t="s">
        <v>672</v>
      </c>
      <c r="M99" t="s">
        <v>75</v>
      </c>
      <c r="N99" t="s">
        <v>37</v>
      </c>
      <c r="O99" t="s">
        <v>38</v>
      </c>
      <c r="P99" t="s">
        <v>656</v>
      </c>
      <c r="Q99" t="s">
        <v>765</v>
      </c>
      <c r="R99" t="s">
        <v>151</v>
      </c>
      <c r="S99" t="s">
        <v>666</v>
      </c>
      <c r="T99" t="s">
        <v>766</v>
      </c>
      <c r="U99" t="s">
        <v>162</v>
      </c>
      <c r="V99" s="24">
        <v>2</v>
      </c>
      <c r="X99" s="25">
        <v>323</v>
      </c>
    </row>
    <row r="100" spans="1:24">
      <c r="A100" t="s">
        <v>767</v>
      </c>
      <c r="B100" t="s">
        <v>768</v>
      </c>
      <c r="C100" s="26" t="s">
        <v>769</v>
      </c>
      <c r="D100" t="s">
        <v>28</v>
      </c>
      <c r="E100" t="s">
        <v>770</v>
      </c>
      <c r="F100" t="s">
        <v>771</v>
      </c>
      <c r="G100" t="s">
        <v>31</v>
      </c>
      <c r="H100" t="s">
        <v>772</v>
      </c>
      <c r="I100" t="s">
        <v>772</v>
      </c>
      <c r="J100" t="s">
        <v>33</v>
      </c>
      <c r="K100" t="s">
        <v>773</v>
      </c>
      <c r="L100" t="s">
        <v>774</v>
      </c>
      <c r="M100" t="s">
        <v>85</v>
      </c>
      <c r="N100" t="s">
        <v>37</v>
      </c>
      <c r="O100" t="s">
        <v>38</v>
      </c>
      <c r="P100" t="s">
        <v>39</v>
      </c>
      <c r="Q100" t="s">
        <v>40</v>
      </c>
      <c r="R100" t="s">
        <v>41</v>
      </c>
      <c r="S100" t="s">
        <v>775</v>
      </c>
      <c r="T100" t="s">
        <v>776</v>
      </c>
      <c r="U100" t="s">
        <v>44</v>
      </c>
      <c r="V100" s="24">
        <v>3</v>
      </c>
      <c r="X100" s="25">
        <v>324</v>
      </c>
    </row>
    <row r="101" hidden="1" spans="1:24">
      <c r="A101" t="s">
        <v>777</v>
      </c>
      <c r="B101" t="s">
        <v>778</v>
      </c>
      <c r="C101" s="26" t="s">
        <v>779</v>
      </c>
      <c r="D101" t="s">
        <v>28</v>
      </c>
      <c r="E101" t="s">
        <v>780</v>
      </c>
      <c r="F101" t="s">
        <v>781</v>
      </c>
      <c r="G101" t="s">
        <v>31</v>
      </c>
      <c r="H101" t="s">
        <v>72</v>
      </c>
      <c r="I101" t="s">
        <v>72</v>
      </c>
      <c r="J101" t="s">
        <v>33</v>
      </c>
      <c r="K101" t="s">
        <v>280</v>
      </c>
      <c r="L101" t="s">
        <v>774</v>
      </c>
      <c r="M101" t="s">
        <v>85</v>
      </c>
      <c r="N101" t="s">
        <v>37</v>
      </c>
      <c r="O101" t="s">
        <v>38</v>
      </c>
      <c r="P101" t="s">
        <v>39</v>
      </c>
      <c r="Q101" t="s">
        <v>95</v>
      </c>
      <c r="R101" t="s">
        <v>141</v>
      </c>
      <c r="S101" t="s">
        <v>775</v>
      </c>
      <c r="T101" t="s">
        <v>782</v>
      </c>
      <c r="U101" t="s">
        <v>44</v>
      </c>
      <c r="V101" s="24">
        <v>1</v>
      </c>
      <c r="X101" s="25">
        <v>325</v>
      </c>
    </row>
    <row r="102" hidden="1" spans="1:24">
      <c r="A102" t="s">
        <v>783</v>
      </c>
      <c r="B102" t="s">
        <v>784</v>
      </c>
      <c r="C102" s="26" t="s">
        <v>785</v>
      </c>
      <c r="D102" t="s">
        <v>174</v>
      </c>
      <c r="E102" t="s">
        <v>786</v>
      </c>
      <c r="F102" t="s">
        <v>787</v>
      </c>
      <c r="G102" t="s">
        <v>31</v>
      </c>
      <c r="H102" t="s">
        <v>72</v>
      </c>
      <c r="I102" t="s">
        <v>72</v>
      </c>
      <c r="J102" t="s">
        <v>59</v>
      </c>
      <c r="K102" t="s">
        <v>73</v>
      </c>
      <c r="L102" t="s">
        <v>774</v>
      </c>
      <c r="M102" t="s">
        <v>95</v>
      </c>
      <c r="N102" t="s">
        <v>37</v>
      </c>
      <c r="O102" t="s">
        <v>38</v>
      </c>
      <c r="P102" t="s">
        <v>788</v>
      </c>
      <c r="Q102" t="s">
        <v>95</v>
      </c>
      <c r="R102" s="15" t="s">
        <v>745</v>
      </c>
      <c r="S102" s="15" t="s">
        <v>789</v>
      </c>
      <c r="T102" t="s">
        <v>790</v>
      </c>
      <c r="U102" t="s">
        <v>44</v>
      </c>
      <c r="V102" s="24">
        <v>1</v>
      </c>
      <c r="X102" s="25">
        <v>326</v>
      </c>
    </row>
    <row r="103" hidden="1" spans="1:24">
      <c r="A103" t="s">
        <v>791</v>
      </c>
      <c r="B103" t="s">
        <v>792</v>
      </c>
      <c r="C103" s="26" t="s">
        <v>793</v>
      </c>
      <c r="D103" t="s">
        <v>28</v>
      </c>
      <c r="E103" t="s">
        <v>794</v>
      </c>
      <c r="F103" t="s">
        <v>795</v>
      </c>
      <c r="G103" t="s">
        <v>31</v>
      </c>
      <c r="H103" t="s">
        <v>168</v>
      </c>
      <c r="I103" t="s">
        <v>168</v>
      </c>
      <c r="J103" t="s">
        <v>33</v>
      </c>
      <c r="K103" t="s">
        <v>34</v>
      </c>
      <c r="L103" t="s">
        <v>774</v>
      </c>
      <c r="M103" t="s">
        <v>85</v>
      </c>
      <c r="N103" t="s">
        <v>37</v>
      </c>
      <c r="O103" t="s">
        <v>38</v>
      </c>
      <c r="P103" t="s">
        <v>39</v>
      </c>
      <c r="Q103" t="s">
        <v>40</v>
      </c>
      <c r="R103" t="s">
        <v>141</v>
      </c>
      <c r="S103" t="s">
        <v>796</v>
      </c>
      <c r="T103" t="s">
        <v>797</v>
      </c>
      <c r="U103" t="s">
        <v>44</v>
      </c>
      <c r="V103" s="24">
        <v>3</v>
      </c>
      <c r="X103" s="25">
        <v>327</v>
      </c>
    </row>
    <row r="104" hidden="1" spans="1:24">
      <c r="A104" t="s">
        <v>798</v>
      </c>
      <c r="B104" t="s">
        <v>799</v>
      </c>
      <c r="C104" s="26" t="s">
        <v>800</v>
      </c>
      <c r="D104" t="s">
        <v>28</v>
      </c>
      <c r="E104" t="s">
        <v>801</v>
      </c>
      <c r="F104" t="s">
        <v>802</v>
      </c>
      <c r="G104" t="s">
        <v>31</v>
      </c>
      <c r="H104" t="s">
        <v>72</v>
      </c>
      <c r="I104" t="s">
        <v>72</v>
      </c>
      <c r="J104" t="s">
        <v>59</v>
      </c>
      <c r="K104" t="s">
        <v>48</v>
      </c>
      <c r="L104" t="s">
        <v>774</v>
      </c>
      <c r="M104" t="s">
        <v>85</v>
      </c>
      <c r="N104" t="s">
        <v>37</v>
      </c>
      <c r="O104" t="s">
        <v>38</v>
      </c>
      <c r="P104" t="s">
        <v>788</v>
      </c>
      <c r="Q104" t="s">
        <v>95</v>
      </c>
      <c r="R104" t="s">
        <v>745</v>
      </c>
      <c r="S104" t="s">
        <v>789</v>
      </c>
      <c r="T104" t="s">
        <v>803</v>
      </c>
      <c r="U104" t="s">
        <v>44</v>
      </c>
      <c r="V104" s="24">
        <v>1</v>
      </c>
      <c r="X104" s="25">
        <v>328</v>
      </c>
    </row>
    <row r="105" spans="1:24">
      <c r="A105" t="s">
        <v>804</v>
      </c>
      <c r="B105" t="s">
        <v>805</v>
      </c>
      <c r="C105" s="26" t="s">
        <v>806</v>
      </c>
      <c r="D105" t="s">
        <v>28</v>
      </c>
      <c r="E105" t="s">
        <v>807</v>
      </c>
      <c r="F105" t="s">
        <v>808</v>
      </c>
      <c r="G105" t="s">
        <v>380</v>
      </c>
      <c r="H105" t="s">
        <v>520</v>
      </c>
      <c r="I105" t="s">
        <v>520</v>
      </c>
      <c r="J105" t="s">
        <v>250</v>
      </c>
      <c r="K105" t="s">
        <v>520</v>
      </c>
      <c r="L105" t="s">
        <v>809</v>
      </c>
      <c r="M105" t="s">
        <v>85</v>
      </c>
      <c r="N105" t="s">
        <v>37</v>
      </c>
      <c r="O105" t="s">
        <v>38</v>
      </c>
      <c r="P105" t="s">
        <v>39</v>
      </c>
      <c r="Q105" t="s">
        <v>40</v>
      </c>
      <c r="R105" t="s">
        <v>41</v>
      </c>
      <c r="S105" t="s">
        <v>810</v>
      </c>
      <c r="T105" t="s">
        <v>811</v>
      </c>
      <c r="U105" t="s">
        <v>44</v>
      </c>
      <c r="V105" s="24">
        <v>2</v>
      </c>
      <c r="X105" s="25">
        <v>401</v>
      </c>
    </row>
    <row r="106" hidden="1" spans="1:24">
      <c r="A106" t="s">
        <v>812</v>
      </c>
      <c r="B106" t="s">
        <v>813</v>
      </c>
      <c r="C106" s="26" t="s">
        <v>814</v>
      </c>
      <c r="D106" t="s">
        <v>28</v>
      </c>
      <c r="E106" t="s">
        <v>815</v>
      </c>
      <c r="F106" t="s">
        <v>816</v>
      </c>
      <c r="G106" t="s">
        <v>31</v>
      </c>
      <c r="H106" t="s">
        <v>817</v>
      </c>
      <c r="I106" t="s">
        <v>817</v>
      </c>
      <c r="J106" t="s">
        <v>59</v>
      </c>
      <c r="K106" t="s">
        <v>34</v>
      </c>
      <c r="L106" t="s">
        <v>818</v>
      </c>
      <c r="M106" t="s">
        <v>85</v>
      </c>
      <c r="N106" t="s">
        <v>37</v>
      </c>
      <c r="O106" t="s">
        <v>38</v>
      </c>
      <c r="P106" t="s">
        <v>819</v>
      </c>
      <c r="Q106" t="s">
        <v>85</v>
      </c>
      <c r="R106" t="s">
        <v>51</v>
      </c>
      <c r="S106" t="s">
        <v>820</v>
      </c>
      <c r="T106" t="s">
        <v>821</v>
      </c>
      <c r="U106" t="s">
        <v>822</v>
      </c>
      <c r="V106" s="24">
        <v>2</v>
      </c>
      <c r="X106" s="25">
        <v>402</v>
      </c>
    </row>
    <row r="107" hidden="1" spans="1:24">
      <c r="A107" t="s">
        <v>823</v>
      </c>
      <c r="B107" t="s">
        <v>824</v>
      </c>
      <c r="C107" s="26" t="s">
        <v>825</v>
      </c>
      <c r="D107" t="s">
        <v>28</v>
      </c>
      <c r="E107" t="s">
        <v>826</v>
      </c>
      <c r="F107" t="s">
        <v>827</v>
      </c>
      <c r="G107" t="s">
        <v>31</v>
      </c>
      <c r="H107" t="s">
        <v>168</v>
      </c>
      <c r="I107" t="s">
        <v>168</v>
      </c>
      <c r="J107" t="s">
        <v>33</v>
      </c>
      <c r="K107" t="s">
        <v>104</v>
      </c>
      <c r="L107" t="s">
        <v>828</v>
      </c>
      <c r="M107" t="s">
        <v>75</v>
      </c>
      <c r="N107" t="s">
        <v>37</v>
      </c>
      <c r="O107" t="s">
        <v>38</v>
      </c>
      <c r="P107" t="s">
        <v>819</v>
      </c>
      <c r="Q107" t="s">
        <v>829</v>
      </c>
      <c r="R107" t="s">
        <v>745</v>
      </c>
      <c r="S107" t="s">
        <v>810</v>
      </c>
      <c r="T107" t="s">
        <v>830</v>
      </c>
      <c r="U107" t="s">
        <v>44</v>
      </c>
      <c r="V107" s="24">
        <v>1</v>
      </c>
      <c r="X107" s="25">
        <v>403</v>
      </c>
    </row>
    <row r="108" hidden="1" spans="1:24">
      <c r="A108" t="s">
        <v>831</v>
      </c>
      <c r="B108" t="s">
        <v>832</v>
      </c>
      <c r="C108" s="26" t="s">
        <v>833</v>
      </c>
      <c r="D108" t="s">
        <v>28</v>
      </c>
      <c r="E108" t="s">
        <v>613</v>
      </c>
      <c r="F108" t="s">
        <v>834</v>
      </c>
      <c r="G108" t="s">
        <v>31</v>
      </c>
      <c r="H108" t="s">
        <v>168</v>
      </c>
      <c r="I108" t="s">
        <v>168</v>
      </c>
      <c r="J108" t="s">
        <v>59</v>
      </c>
      <c r="K108" t="s">
        <v>104</v>
      </c>
      <c r="L108" t="s">
        <v>835</v>
      </c>
      <c r="M108" t="s">
        <v>85</v>
      </c>
      <c r="N108" t="s">
        <v>37</v>
      </c>
      <c r="O108" t="s">
        <v>38</v>
      </c>
      <c r="P108" t="s">
        <v>819</v>
      </c>
      <c r="Q108" t="s">
        <v>95</v>
      </c>
      <c r="R108" t="s">
        <v>51</v>
      </c>
      <c r="S108" t="s">
        <v>820</v>
      </c>
      <c r="T108" t="s">
        <v>836</v>
      </c>
      <c r="U108" t="s">
        <v>162</v>
      </c>
      <c r="V108" s="24">
        <v>2</v>
      </c>
      <c r="X108" s="25">
        <v>404</v>
      </c>
    </row>
    <row r="109" spans="1:24">
      <c r="A109" t="s">
        <v>837</v>
      </c>
      <c r="B109" t="s">
        <v>838</v>
      </c>
      <c r="C109" s="26" t="s">
        <v>839</v>
      </c>
      <c r="D109" t="s">
        <v>28</v>
      </c>
      <c r="E109" t="s">
        <v>840</v>
      </c>
      <c r="F109" t="s">
        <v>841</v>
      </c>
      <c r="G109" t="s">
        <v>380</v>
      </c>
      <c r="H109" t="s">
        <v>842</v>
      </c>
      <c r="I109" t="s">
        <v>842</v>
      </c>
      <c r="J109" t="s">
        <v>59</v>
      </c>
      <c r="K109" t="s">
        <v>34</v>
      </c>
      <c r="L109" t="s">
        <v>809</v>
      </c>
      <c r="M109" t="s">
        <v>95</v>
      </c>
      <c r="N109" t="s">
        <v>37</v>
      </c>
      <c r="O109" t="s">
        <v>38</v>
      </c>
      <c r="P109" t="s">
        <v>819</v>
      </c>
      <c r="Q109" t="s">
        <v>95</v>
      </c>
      <c r="R109" t="s">
        <v>41</v>
      </c>
      <c r="S109" t="s">
        <v>810</v>
      </c>
      <c r="T109" t="s">
        <v>843</v>
      </c>
      <c r="U109" t="s">
        <v>44</v>
      </c>
      <c r="V109" s="24">
        <v>2</v>
      </c>
      <c r="X109" s="25">
        <v>405</v>
      </c>
    </row>
    <row r="110" spans="1:24">
      <c r="A110" t="s">
        <v>844</v>
      </c>
      <c r="B110" t="s">
        <v>845</v>
      </c>
      <c r="C110" s="26" t="s">
        <v>846</v>
      </c>
      <c r="D110" t="s">
        <v>28</v>
      </c>
      <c r="E110" t="s">
        <v>847</v>
      </c>
      <c r="F110" t="s">
        <v>848</v>
      </c>
      <c r="G110" t="s">
        <v>31</v>
      </c>
      <c r="H110" t="s">
        <v>58</v>
      </c>
      <c r="I110" t="s">
        <v>58</v>
      </c>
      <c r="J110" t="s">
        <v>84</v>
      </c>
      <c r="K110" t="s">
        <v>34</v>
      </c>
      <c r="L110" t="s">
        <v>809</v>
      </c>
      <c r="M110" t="s">
        <v>849</v>
      </c>
      <c r="N110" t="s">
        <v>37</v>
      </c>
      <c r="O110" t="s">
        <v>38</v>
      </c>
      <c r="P110" t="s">
        <v>819</v>
      </c>
      <c r="Q110" t="s">
        <v>40</v>
      </c>
      <c r="R110" t="s">
        <v>41</v>
      </c>
      <c r="S110" t="s">
        <v>850</v>
      </c>
      <c r="T110" t="s">
        <v>851</v>
      </c>
      <c r="U110" t="s">
        <v>44</v>
      </c>
      <c r="V110" s="24">
        <v>4</v>
      </c>
      <c r="X110" s="25">
        <v>406</v>
      </c>
    </row>
    <row r="111" hidden="1" spans="1:24">
      <c r="A111" t="s">
        <v>852</v>
      </c>
      <c r="B111" t="s">
        <v>853</v>
      </c>
      <c r="C111" s="26" t="s">
        <v>854</v>
      </c>
      <c r="D111" t="s">
        <v>28</v>
      </c>
      <c r="E111" t="s">
        <v>855</v>
      </c>
      <c r="F111" t="s">
        <v>856</v>
      </c>
      <c r="G111" t="s">
        <v>640</v>
      </c>
      <c r="H111" t="s">
        <v>72</v>
      </c>
      <c r="I111" t="s">
        <v>72</v>
      </c>
      <c r="J111" t="s">
        <v>84</v>
      </c>
      <c r="K111" t="s">
        <v>73</v>
      </c>
      <c r="L111" t="s">
        <v>857</v>
      </c>
      <c r="M111" t="s">
        <v>85</v>
      </c>
      <c r="N111" t="s">
        <v>37</v>
      </c>
      <c r="O111" t="s">
        <v>38</v>
      </c>
      <c r="P111" t="s">
        <v>819</v>
      </c>
      <c r="Q111" t="s">
        <v>95</v>
      </c>
      <c r="R111" t="s">
        <v>745</v>
      </c>
      <c r="S111" t="s">
        <v>810</v>
      </c>
      <c r="T111" t="s">
        <v>858</v>
      </c>
      <c r="U111" t="s">
        <v>44</v>
      </c>
      <c r="V111" s="24">
        <v>1</v>
      </c>
      <c r="X111" s="25">
        <v>407</v>
      </c>
    </row>
    <row r="112" spans="1:24">
      <c r="A112" t="s">
        <v>859</v>
      </c>
      <c r="B112" t="s">
        <v>860</v>
      </c>
      <c r="C112" s="26" t="s">
        <v>861</v>
      </c>
      <c r="D112" t="s">
        <v>28</v>
      </c>
      <c r="E112" t="s">
        <v>862</v>
      </c>
      <c r="F112" t="s">
        <v>863</v>
      </c>
      <c r="G112" t="s">
        <v>31</v>
      </c>
      <c r="H112" t="s">
        <v>72</v>
      </c>
      <c r="I112" t="s">
        <v>72</v>
      </c>
      <c r="J112" t="s">
        <v>59</v>
      </c>
      <c r="K112" t="s">
        <v>192</v>
      </c>
      <c r="L112" t="s">
        <v>809</v>
      </c>
      <c r="M112" t="s">
        <v>85</v>
      </c>
      <c r="N112" t="s">
        <v>37</v>
      </c>
      <c r="O112" t="s">
        <v>38</v>
      </c>
      <c r="P112" t="s">
        <v>819</v>
      </c>
      <c r="Q112" t="s">
        <v>673</v>
      </c>
      <c r="R112" t="s">
        <v>41</v>
      </c>
      <c r="S112" t="s">
        <v>850</v>
      </c>
      <c r="T112" t="s">
        <v>864</v>
      </c>
      <c r="U112" t="s">
        <v>865</v>
      </c>
      <c r="V112" s="24">
        <v>4</v>
      </c>
      <c r="X112" s="25">
        <v>408</v>
      </c>
    </row>
    <row r="113" hidden="1" spans="1:24">
      <c r="A113" t="s">
        <v>866</v>
      </c>
      <c r="B113" t="s">
        <v>867</v>
      </c>
      <c r="C113" s="26" t="s">
        <v>868</v>
      </c>
      <c r="D113" t="s">
        <v>28</v>
      </c>
      <c r="E113" t="s">
        <v>869</v>
      </c>
      <c r="F113" t="s">
        <v>870</v>
      </c>
      <c r="G113" t="s">
        <v>31</v>
      </c>
      <c r="H113" t="s">
        <v>871</v>
      </c>
      <c r="I113" t="s">
        <v>871</v>
      </c>
      <c r="J113" t="s">
        <v>59</v>
      </c>
      <c r="K113" t="s">
        <v>341</v>
      </c>
      <c r="L113" t="s">
        <v>809</v>
      </c>
      <c r="M113" t="s">
        <v>85</v>
      </c>
      <c r="N113" t="s">
        <v>37</v>
      </c>
      <c r="O113" t="s">
        <v>38</v>
      </c>
      <c r="P113" t="s">
        <v>819</v>
      </c>
      <c r="Q113" t="s">
        <v>95</v>
      </c>
      <c r="R113" t="s">
        <v>745</v>
      </c>
      <c r="S113" t="s">
        <v>850</v>
      </c>
      <c r="T113" t="s">
        <v>872</v>
      </c>
      <c r="U113" t="s">
        <v>873</v>
      </c>
      <c r="V113" s="24">
        <v>1</v>
      </c>
      <c r="X113" s="25">
        <v>409</v>
      </c>
    </row>
    <row r="114" hidden="1" spans="1:24">
      <c r="A114" t="s">
        <v>874</v>
      </c>
      <c r="B114" t="s">
        <v>875</v>
      </c>
      <c r="C114" s="26" t="s">
        <v>876</v>
      </c>
      <c r="D114" t="s">
        <v>28</v>
      </c>
      <c r="E114" t="s">
        <v>877</v>
      </c>
      <c r="F114" t="s">
        <v>878</v>
      </c>
      <c r="G114" t="s">
        <v>31</v>
      </c>
      <c r="H114" t="s">
        <v>103</v>
      </c>
      <c r="I114" t="s">
        <v>103</v>
      </c>
      <c r="J114" t="s">
        <v>33</v>
      </c>
      <c r="K114" t="s">
        <v>73</v>
      </c>
      <c r="L114" t="s">
        <v>879</v>
      </c>
      <c r="M114" t="s">
        <v>95</v>
      </c>
      <c r="N114" t="s">
        <v>37</v>
      </c>
      <c r="O114" t="s">
        <v>38</v>
      </c>
      <c r="P114" t="s">
        <v>880</v>
      </c>
      <c r="Q114" t="s">
        <v>392</v>
      </c>
      <c r="R114" t="s">
        <v>51</v>
      </c>
      <c r="S114" t="s">
        <v>881</v>
      </c>
      <c r="T114" t="s">
        <v>882</v>
      </c>
      <c r="U114" t="s">
        <v>44</v>
      </c>
      <c r="V114" s="24">
        <v>4</v>
      </c>
      <c r="X114" s="25">
        <v>410</v>
      </c>
    </row>
    <row r="115" s="17" customFormat="1" hidden="1" spans="1:26">
      <c r="A115" s="17" t="s">
        <v>883</v>
      </c>
      <c r="B115" t="s">
        <v>884</v>
      </c>
      <c r="C115" s="34" t="s">
        <v>885</v>
      </c>
      <c r="D115" t="s">
        <v>174</v>
      </c>
      <c r="E115" t="s">
        <v>886</v>
      </c>
      <c r="F115" t="s">
        <v>887</v>
      </c>
      <c r="G115" t="s">
        <v>380</v>
      </c>
      <c r="H115" t="s">
        <v>888</v>
      </c>
      <c r="I115" t="s">
        <v>888</v>
      </c>
      <c r="J115" t="s">
        <v>33</v>
      </c>
      <c r="K115" t="s">
        <v>192</v>
      </c>
      <c r="L115" t="s">
        <v>889</v>
      </c>
      <c r="M115" t="s">
        <v>85</v>
      </c>
      <c r="N115" t="s">
        <v>37</v>
      </c>
      <c r="O115" t="s">
        <v>38</v>
      </c>
      <c r="P115" t="s">
        <v>39</v>
      </c>
      <c r="Q115" t="s">
        <v>85</v>
      </c>
      <c r="R115" s="17" t="s">
        <v>141</v>
      </c>
      <c r="S115" s="17" t="s">
        <v>890</v>
      </c>
      <c r="T115" s="17" t="s">
        <v>891</v>
      </c>
      <c r="U115" s="17" t="s">
        <v>44</v>
      </c>
      <c r="V115" s="31"/>
      <c r="X115" s="35">
        <v>411</v>
      </c>
      <c r="Y115" s="35"/>
      <c r="Z115" s="35"/>
    </row>
    <row r="116" hidden="1" spans="1:24">
      <c r="A116" t="s">
        <v>892</v>
      </c>
      <c r="B116" t="s">
        <v>893</v>
      </c>
      <c r="C116" s="26" t="s">
        <v>894</v>
      </c>
      <c r="D116" t="s">
        <v>28</v>
      </c>
      <c r="E116" t="s">
        <v>895</v>
      </c>
      <c r="F116" t="s">
        <v>896</v>
      </c>
      <c r="G116" t="s">
        <v>31</v>
      </c>
      <c r="H116" t="s">
        <v>72</v>
      </c>
      <c r="I116" t="s">
        <v>72</v>
      </c>
      <c r="J116" t="s">
        <v>33</v>
      </c>
      <c r="K116" t="s">
        <v>73</v>
      </c>
      <c r="L116" t="s">
        <v>897</v>
      </c>
      <c r="M116" t="s">
        <v>85</v>
      </c>
      <c r="N116" t="s">
        <v>37</v>
      </c>
      <c r="O116" t="s">
        <v>38</v>
      </c>
      <c r="P116" t="s">
        <v>39</v>
      </c>
      <c r="Q116" t="s">
        <v>40</v>
      </c>
      <c r="R116" t="s">
        <v>141</v>
      </c>
      <c r="S116" t="s">
        <v>898</v>
      </c>
      <c r="T116" t="s">
        <v>899</v>
      </c>
      <c r="U116" t="s">
        <v>44</v>
      </c>
      <c r="V116" s="24">
        <v>1</v>
      </c>
      <c r="X116" s="25">
        <v>412</v>
      </c>
    </row>
    <row r="117" spans="1:24">
      <c r="A117" t="s">
        <v>900</v>
      </c>
      <c r="B117" t="s">
        <v>901</v>
      </c>
      <c r="C117" s="26" t="s">
        <v>902</v>
      </c>
      <c r="D117" t="s">
        <v>28</v>
      </c>
      <c r="E117" t="s">
        <v>903</v>
      </c>
      <c r="F117" t="s">
        <v>904</v>
      </c>
      <c r="G117" t="s">
        <v>31</v>
      </c>
      <c r="H117" t="s">
        <v>168</v>
      </c>
      <c r="I117" t="s">
        <v>168</v>
      </c>
      <c r="J117" t="s">
        <v>59</v>
      </c>
      <c r="K117" t="s">
        <v>60</v>
      </c>
      <c r="L117" t="s">
        <v>905</v>
      </c>
      <c r="M117" t="s">
        <v>85</v>
      </c>
      <c r="N117" t="s">
        <v>37</v>
      </c>
      <c r="O117" t="s">
        <v>38</v>
      </c>
      <c r="P117" t="s">
        <v>906</v>
      </c>
      <c r="Q117" t="s">
        <v>177</v>
      </c>
      <c r="R117" t="s">
        <v>41</v>
      </c>
      <c r="S117" t="s">
        <v>898</v>
      </c>
      <c r="T117" t="s">
        <v>907</v>
      </c>
      <c r="U117" t="s">
        <v>44</v>
      </c>
      <c r="V117" s="24">
        <v>2</v>
      </c>
      <c r="X117" s="25">
        <v>413</v>
      </c>
    </row>
    <row r="118" s="17" customFormat="1" hidden="1" spans="1:28">
      <c r="A118" t="s">
        <v>908</v>
      </c>
      <c r="B118" t="s">
        <v>909</v>
      </c>
      <c r="C118" s="26" t="s">
        <v>910</v>
      </c>
      <c r="D118" t="s">
        <v>28</v>
      </c>
      <c r="E118" t="s">
        <v>911</v>
      </c>
      <c r="F118" t="s">
        <v>912</v>
      </c>
      <c r="G118" t="s">
        <v>31</v>
      </c>
      <c r="H118" t="s">
        <v>72</v>
      </c>
      <c r="I118" t="s">
        <v>72</v>
      </c>
      <c r="J118" t="s">
        <v>33</v>
      </c>
      <c r="K118" t="s">
        <v>73</v>
      </c>
      <c r="L118" t="s">
        <v>897</v>
      </c>
      <c r="M118" t="s">
        <v>85</v>
      </c>
      <c r="N118" t="s">
        <v>37</v>
      </c>
      <c r="O118" t="s">
        <v>38</v>
      </c>
      <c r="P118" t="s">
        <v>39</v>
      </c>
      <c r="Q118" t="s">
        <v>40</v>
      </c>
      <c r="R118" t="s">
        <v>141</v>
      </c>
      <c r="S118" t="s">
        <v>913</v>
      </c>
      <c r="T118" t="s">
        <v>914</v>
      </c>
      <c r="U118" t="s">
        <v>44</v>
      </c>
      <c r="V118" s="24">
        <v>1</v>
      </c>
      <c r="W118"/>
      <c r="X118" s="25">
        <v>414</v>
      </c>
      <c r="Y118" s="25"/>
      <c r="Z118" s="25"/>
      <c r="AA118"/>
      <c r="AB118"/>
    </row>
    <row r="119" spans="1:28">
      <c r="A119" t="s">
        <v>915</v>
      </c>
      <c r="B119" t="s">
        <v>916</v>
      </c>
      <c r="C119" s="26" t="s">
        <v>917</v>
      </c>
      <c r="D119" t="s">
        <v>28</v>
      </c>
      <c r="E119" t="s">
        <v>454</v>
      </c>
      <c r="F119" t="s">
        <v>918</v>
      </c>
      <c r="G119" t="s">
        <v>31</v>
      </c>
      <c r="H119" t="s">
        <v>817</v>
      </c>
      <c r="I119" t="s">
        <v>817</v>
      </c>
      <c r="J119" t="s">
        <v>33</v>
      </c>
      <c r="K119" t="s">
        <v>60</v>
      </c>
      <c r="L119" t="s">
        <v>919</v>
      </c>
      <c r="M119" t="s">
        <v>36</v>
      </c>
      <c r="N119" t="s">
        <v>37</v>
      </c>
      <c r="O119" t="s">
        <v>38</v>
      </c>
      <c r="P119" t="s">
        <v>920</v>
      </c>
      <c r="Q119" t="s">
        <v>921</v>
      </c>
      <c r="R119" t="s">
        <v>41</v>
      </c>
      <c r="S119" t="s">
        <v>922</v>
      </c>
      <c r="T119" t="s">
        <v>923</v>
      </c>
      <c r="U119" t="s">
        <v>44</v>
      </c>
      <c r="V119" s="24">
        <v>1</v>
      </c>
      <c r="X119" s="25">
        <v>415</v>
      </c>
      <c r="AA119" s="17"/>
      <c r="AB119" s="17"/>
    </row>
    <row r="120" hidden="1" spans="1:24">
      <c r="A120" t="s">
        <v>924</v>
      </c>
      <c r="B120" t="s">
        <v>925</v>
      </c>
      <c r="C120" s="26" t="s">
        <v>926</v>
      </c>
      <c r="D120" t="s">
        <v>28</v>
      </c>
      <c r="E120" t="s">
        <v>927</v>
      </c>
      <c r="F120" t="s">
        <v>928</v>
      </c>
      <c r="G120" t="s">
        <v>31</v>
      </c>
      <c r="H120" t="s">
        <v>72</v>
      </c>
      <c r="I120" t="s">
        <v>72</v>
      </c>
      <c r="J120" t="s">
        <v>33</v>
      </c>
      <c r="K120" t="s">
        <v>929</v>
      </c>
      <c r="L120" t="s">
        <v>930</v>
      </c>
      <c r="M120" t="s">
        <v>62</v>
      </c>
      <c r="N120" t="s">
        <v>37</v>
      </c>
      <c r="O120" t="s">
        <v>38</v>
      </c>
      <c r="P120" t="s">
        <v>920</v>
      </c>
      <c r="Q120" t="s">
        <v>62</v>
      </c>
      <c r="R120" t="s">
        <v>51</v>
      </c>
      <c r="S120" t="s">
        <v>922</v>
      </c>
      <c r="T120" t="s">
        <v>931</v>
      </c>
      <c r="U120" t="s">
        <v>44</v>
      </c>
      <c r="V120" s="24">
        <v>1</v>
      </c>
      <c r="X120" s="25">
        <v>416</v>
      </c>
    </row>
    <row r="121" hidden="1" spans="1:24">
      <c r="A121" t="s">
        <v>932</v>
      </c>
      <c r="B121" t="s">
        <v>933</v>
      </c>
      <c r="C121" s="26" t="s">
        <v>934</v>
      </c>
      <c r="D121" t="s">
        <v>28</v>
      </c>
      <c r="E121" t="s">
        <v>935</v>
      </c>
      <c r="F121" t="s">
        <v>936</v>
      </c>
      <c r="G121" t="s">
        <v>31</v>
      </c>
      <c r="H121" t="s">
        <v>937</v>
      </c>
      <c r="I121" t="s">
        <v>937</v>
      </c>
      <c r="J121" t="s">
        <v>33</v>
      </c>
      <c r="K121" t="s">
        <v>929</v>
      </c>
      <c r="L121" t="s">
        <v>938</v>
      </c>
      <c r="M121" t="s">
        <v>95</v>
      </c>
      <c r="N121" t="s">
        <v>37</v>
      </c>
      <c r="O121" t="s">
        <v>38</v>
      </c>
      <c r="P121" t="s">
        <v>920</v>
      </c>
      <c r="Q121" t="s">
        <v>939</v>
      </c>
      <c r="R121" t="s">
        <v>51</v>
      </c>
      <c r="S121" t="s">
        <v>922</v>
      </c>
      <c r="T121" t="s">
        <v>940</v>
      </c>
      <c r="U121" t="s">
        <v>44</v>
      </c>
      <c r="V121" s="24">
        <v>1</v>
      </c>
      <c r="X121" s="25">
        <v>417</v>
      </c>
    </row>
    <row r="122" spans="1:24">
      <c r="A122" t="s">
        <v>941</v>
      </c>
      <c r="B122" t="s">
        <v>942</v>
      </c>
      <c r="C122" s="26" t="s">
        <v>943</v>
      </c>
      <c r="D122" t="s">
        <v>28</v>
      </c>
      <c r="E122" t="s">
        <v>944</v>
      </c>
      <c r="F122" t="s">
        <v>945</v>
      </c>
      <c r="G122" t="s">
        <v>380</v>
      </c>
      <c r="H122" t="s">
        <v>72</v>
      </c>
      <c r="I122" t="s">
        <v>72</v>
      </c>
      <c r="J122" t="s">
        <v>33</v>
      </c>
      <c r="K122" t="s">
        <v>929</v>
      </c>
      <c r="L122" t="s">
        <v>946</v>
      </c>
      <c r="M122" t="s">
        <v>85</v>
      </c>
      <c r="N122" t="s">
        <v>37</v>
      </c>
      <c r="O122" t="s">
        <v>38</v>
      </c>
      <c r="P122" t="s">
        <v>920</v>
      </c>
      <c r="Q122" t="s">
        <v>85</v>
      </c>
      <c r="R122" t="s">
        <v>41</v>
      </c>
      <c r="S122" t="s">
        <v>922</v>
      </c>
      <c r="T122" t="s">
        <v>947</v>
      </c>
      <c r="U122" t="s">
        <v>44</v>
      </c>
      <c r="V122" s="24">
        <v>1</v>
      </c>
      <c r="X122" s="25">
        <v>418</v>
      </c>
    </row>
    <row r="123" hidden="1" spans="1:24">
      <c r="A123" t="s">
        <v>948</v>
      </c>
      <c r="B123" t="s">
        <v>949</v>
      </c>
      <c r="C123" s="26" t="s">
        <v>950</v>
      </c>
      <c r="D123" t="s">
        <v>28</v>
      </c>
      <c r="E123" t="s">
        <v>951</v>
      </c>
      <c r="F123" t="s">
        <v>952</v>
      </c>
      <c r="G123" t="s">
        <v>31</v>
      </c>
      <c r="H123" t="s">
        <v>72</v>
      </c>
      <c r="I123" t="s">
        <v>72</v>
      </c>
      <c r="J123" t="s">
        <v>33</v>
      </c>
      <c r="K123" t="s">
        <v>953</v>
      </c>
      <c r="L123" t="s">
        <v>954</v>
      </c>
      <c r="M123" t="s">
        <v>85</v>
      </c>
      <c r="N123" t="s">
        <v>37</v>
      </c>
      <c r="O123" t="s">
        <v>38</v>
      </c>
      <c r="P123" t="s">
        <v>920</v>
      </c>
      <c r="Q123" t="s">
        <v>85</v>
      </c>
      <c r="R123" t="s">
        <v>51</v>
      </c>
      <c r="S123" t="s">
        <v>922</v>
      </c>
      <c r="T123" t="s">
        <v>955</v>
      </c>
      <c r="U123" t="s">
        <v>44</v>
      </c>
      <c r="V123" s="24">
        <v>1</v>
      </c>
      <c r="X123" s="25">
        <v>419</v>
      </c>
    </row>
    <row r="124" hidden="1" spans="1:24">
      <c r="A124" t="s">
        <v>956</v>
      </c>
      <c r="B124" t="s">
        <v>957</v>
      </c>
      <c r="C124" s="26" t="s">
        <v>958</v>
      </c>
      <c r="D124" t="s">
        <v>28</v>
      </c>
      <c r="E124" t="s">
        <v>855</v>
      </c>
      <c r="F124" t="s">
        <v>959</v>
      </c>
      <c r="G124" t="s">
        <v>31</v>
      </c>
      <c r="H124" t="s">
        <v>72</v>
      </c>
      <c r="I124" t="s">
        <v>72</v>
      </c>
      <c r="J124" t="s">
        <v>33</v>
      </c>
      <c r="K124" t="s">
        <v>192</v>
      </c>
      <c r="L124" t="s">
        <v>954</v>
      </c>
      <c r="M124" t="s">
        <v>75</v>
      </c>
      <c r="N124" t="s">
        <v>37</v>
      </c>
      <c r="O124" t="s">
        <v>38</v>
      </c>
      <c r="P124" t="s">
        <v>920</v>
      </c>
      <c r="Q124" t="s">
        <v>960</v>
      </c>
      <c r="R124" t="s">
        <v>51</v>
      </c>
      <c r="S124" t="s">
        <v>922</v>
      </c>
      <c r="T124" t="s">
        <v>961</v>
      </c>
      <c r="U124" t="s">
        <v>44</v>
      </c>
      <c r="V124" s="24">
        <v>1</v>
      </c>
      <c r="X124" s="25">
        <v>420</v>
      </c>
    </row>
    <row r="125" spans="1:24">
      <c r="A125" t="s">
        <v>962</v>
      </c>
      <c r="B125" t="s">
        <v>963</v>
      </c>
      <c r="C125" s="26" t="s">
        <v>964</v>
      </c>
      <c r="D125" t="s">
        <v>28</v>
      </c>
      <c r="E125" t="s">
        <v>965</v>
      </c>
      <c r="F125" t="s">
        <v>966</v>
      </c>
      <c r="G125" t="s">
        <v>31</v>
      </c>
      <c r="H125" t="s">
        <v>103</v>
      </c>
      <c r="I125" t="s">
        <v>103</v>
      </c>
      <c r="J125" t="s">
        <v>33</v>
      </c>
      <c r="K125" t="s">
        <v>967</v>
      </c>
      <c r="L125" t="s">
        <v>968</v>
      </c>
      <c r="M125" t="s">
        <v>134</v>
      </c>
      <c r="N125" t="s">
        <v>37</v>
      </c>
      <c r="O125" t="s">
        <v>38</v>
      </c>
      <c r="P125" t="s">
        <v>39</v>
      </c>
      <c r="Q125" t="s">
        <v>95</v>
      </c>
      <c r="R125" t="s">
        <v>41</v>
      </c>
      <c r="S125" t="s">
        <v>922</v>
      </c>
      <c r="T125" t="s">
        <v>969</v>
      </c>
      <c r="U125" t="s">
        <v>44</v>
      </c>
      <c r="V125" s="24">
        <v>1</v>
      </c>
      <c r="X125" s="25">
        <v>421</v>
      </c>
    </row>
    <row r="126" spans="1:24">
      <c r="A126" t="s">
        <v>970</v>
      </c>
      <c r="B126" t="s">
        <v>971</v>
      </c>
      <c r="C126" s="26" t="s">
        <v>972</v>
      </c>
      <c r="D126" t="s">
        <v>28</v>
      </c>
      <c r="E126" t="s">
        <v>973</v>
      </c>
      <c r="F126" t="s">
        <v>974</v>
      </c>
      <c r="G126" t="s">
        <v>31</v>
      </c>
      <c r="H126" t="s">
        <v>72</v>
      </c>
      <c r="I126" t="s">
        <v>72</v>
      </c>
      <c r="J126" t="s">
        <v>33</v>
      </c>
      <c r="K126" t="s">
        <v>975</v>
      </c>
      <c r="L126" t="s">
        <v>968</v>
      </c>
      <c r="M126" t="s">
        <v>973</v>
      </c>
      <c r="N126" t="s">
        <v>37</v>
      </c>
      <c r="O126" t="s">
        <v>38</v>
      </c>
      <c r="P126" t="s">
        <v>920</v>
      </c>
      <c r="Q126" t="s">
        <v>40</v>
      </c>
      <c r="R126" t="s">
        <v>41</v>
      </c>
      <c r="S126" t="s">
        <v>922</v>
      </c>
      <c r="T126" t="s">
        <v>976</v>
      </c>
      <c r="U126" t="s">
        <v>44</v>
      </c>
      <c r="V126" s="24">
        <v>1</v>
      </c>
      <c r="X126" s="25">
        <v>422</v>
      </c>
    </row>
    <row r="127" hidden="1" spans="1:24">
      <c r="A127" t="s">
        <v>977</v>
      </c>
      <c r="B127" t="s">
        <v>978</v>
      </c>
      <c r="C127" s="26" t="s">
        <v>979</v>
      </c>
      <c r="D127" t="s">
        <v>28</v>
      </c>
      <c r="E127" t="s">
        <v>980</v>
      </c>
      <c r="F127" t="s">
        <v>981</v>
      </c>
      <c r="G127" t="s">
        <v>31</v>
      </c>
      <c r="H127" t="s">
        <v>72</v>
      </c>
      <c r="I127" t="s">
        <v>72</v>
      </c>
      <c r="J127" t="s">
        <v>33</v>
      </c>
      <c r="K127" t="s">
        <v>73</v>
      </c>
      <c r="L127" t="s">
        <v>982</v>
      </c>
      <c r="M127" t="s">
        <v>85</v>
      </c>
      <c r="N127" t="s">
        <v>37</v>
      </c>
      <c r="O127" t="s">
        <v>38</v>
      </c>
      <c r="P127" t="s">
        <v>920</v>
      </c>
      <c r="Q127" t="s">
        <v>983</v>
      </c>
      <c r="R127" t="s">
        <v>51</v>
      </c>
      <c r="S127" t="s">
        <v>922</v>
      </c>
      <c r="T127" t="s">
        <v>984</v>
      </c>
      <c r="U127" t="s">
        <v>162</v>
      </c>
      <c r="V127" s="24">
        <v>1</v>
      </c>
      <c r="X127" s="25">
        <v>423</v>
      </c>
    </row>
    <row r="128" spans="1:24">
      <c r="A128" t="s">
        <v>985</v>
      </c>
      <c r="B128" t="s">
        <v>986</v>
      </c>
      <c r="C128" s="26" t="s">
        <v>987</v>
      </c>
      <c r="D128" t="s">
        <v>28</v>
      </c>
      <c r="E128" t="s">
        <v>988</v>
      </c>
      <c r="F128" t="s">
        <v>989</v>
      </c>
      <c r="G128" t="s">
        <v>31</v>
      </c>
      <c r="H128" t="s">
        <v>72</v>
      </c>
      <c r="I128" t="s">
        <v>72</v>
      </c>
      <c r="J128" t="s">
        <v>33</v>
      </c>
      <c r="K128" t="s">
        <v>93</v>
      </c>
      <c r="L128" t="s">
        <v>968</v>
      </c>
      <c r="M128" t="s">
        <v>849</v>
      </c>
      <c r="N128" t="s">
        <v>37</v>
      </c>
      <c r="O128" t="s">
        <v>38</v>
      </c>
      <c r="P128" t="s">
        <v>39</v>
      </c>
      <c r="Q128" t="s">
        <v>990</v>
      </c>
      <c r="R128" t="s">
        <v>41</v>
      </c>
      <c r="S128" t="s">
        <v>922</v>
      </c>
      <c r="T128" t="s">
        <v>991</v>
      </c>
      <c r="U128" t="s">
        <v>44</v>
      </c>
      <c r="V128" s="24">
        <v>1</v>
      </c>
      <c r="X128" s="25">
        <v>424</v>
      </c>
    </row>
    <row r="129" spans="1:24">
      <c r="A129" t="s">
        <v>992</v>
      </c>
      <c r="B129" t="s">
        <v>993</v>
      </c>
      <c r="C129" s="26" t="s">
        <v>994</v>
      </c>
      <c r="D129" t="s">
        <v>28</v>
      </c>
      <c r="E129" t="s">
        <v>995</v>
      </c>
      <c r="F129" t="s">
        <v>996</v>
      </c>
      <c r="G129" t="s">
        <v>31</v>
      </c>
      <c r="H129" t="s">
        <v>158</v>
      </c>
      <c r="I129" t="s">
        <v>158</v>
      </c>
      <c r="J129" t="s">
        <v>59</v>
      </c>
      <c r="K129" t="s">
        <v>73</v>
      </c>
      <c r="L129" t="s">
        <v>954</v>
      </c>
      <c r="M129" t="s">
        <v>85</v>
      </c>
      <c r="N129" t="s">
        <v>37</v>
      </c>
      <c r="O129" t="s">
        <v>38</v>
      </c>
      <c r="P129" t="s">
        <v>920</v>
      </c>
      <c r="Q129" t="s">
        <v>85</v>
      </c>
      <c r="R129" t="s">
        <v>41</v>
      </c>
      <c r="S129" t="s">
        <v>922</v>
      </c>
      <c r="T129" t="s">
        <v>997</v>
      </c>
      <c r="U129" t="s">
        <v>44</v>
      </c>
      <c r="V129" s="24">
        <v>1</v>
      </c>
      <c r="X129" s="25">
        <v>425</v>
      </c>
    </row>
    <row r="130" spans="1:24">
      <c r="A130" t="s">
        <v>998</v>
      </c>
      <c r="B130" t="s">
        <v>999</v>
      </c>
      <c r="C130" s="26" t="s">
        <v>1000</v>
      </c>
      <c r="D130" t="s">
        <v>28</v>
      </c>
      <c r="E130" t="s">
        <v>1001</v>
      </c>
      <c r="F130" t="s">
        <v>1002</v>
      </c>
      <c r="G130" t="s">
        <v>1003</v>
      </c>
      <c r="H130" t="s">
        <v>1004</v>
      </c>
      <c r="I130" t="s">
        <v>1004</v>
      </c>
      <c r="J130" t="s">
        <v>59</v>
      </c>
      <c r="K130" t="s">
        <v>1005</v>
      </c>
      <c r="L130" t="s">
        <v>968</v>
      </c>
      <c r="M130" t="s">
        <v>567</v>
      </c>
      <c r="N130" t="s">
        <v>37</v>
      </c>
      <c r="O130" t="s">
        <v>38</v>
      </c>
      <c r="P130" t="s">
        <v>39</v>
      </c>
      <c r="Q130" t="s">
        <v>1006</v>
      </c>
      <c r="R130" t="s">
        <v>41</v>
      </c>
      <c r="S130" t="s">
        <v>922</v>
      </c>
      <c r="T130" t="s">
        <v>1007</v>
      </c>
      <c r="U130" t="s">
        <v>44</v>
      </c>
      <c r="V130" s="24">
        <v>1</v>
      </c>
      <c r="X130" s="25">
        <v>426</v>
      </c>
    </row>
    <row r="131" spans="1:24">
      <c r="A131" t="s">
        <v>1008</v>
      </c>
      <c r="B131" t="s">
        <v>1009</v>
      </c>
      <c r="C131" s="26" t="s">
        <v>1010</v>
      </c>
      <c r="D131" t="s">
        <v>174</v>
      </c>
      <c r="E131" t="s">
        <v>1011</v>
      </c>
      <c r="F131" t="s">
        <v>1012</v>
      </c>
      <c r="G131" t="s">
        <v>31</v>
      </c>
      <c r="H131" t="s">
        <v>72</v>
      </c>
      <c r="I131" t="s">
        <v>72</v>
      </c>
      <c r="J131" t="s">
        <v>33</v>
      </c>
      <c r="K131" t="s">
        <v>975</v>
      </c>
      <c r="L131" t="s">
        <v>968</v>
      </c>
      <c r="M131" t="s">
        <v>1013</v>
      </c>
      <c r="N131" t="s">
        <v>37</v>
      </c>
      <c r="O131" t="s">
        <v>38</v>
      </c>
      <c r="P131" t="s">
        <v>920</v>
      </c>
      <c r="Q131" t="s">
        <v>567</v>
      </c>
      <c r="R131" t="s">
        <v>41</v>
      </c>
      <c r="S131" t="s">
        <v>922</v>
      </c>
      <c r="T131" t="s">
        <v>1014</v>
      </c>
      <c r="U131" t="s">
        <v>44</v>
      </c>
      <c r="V131" s="24">
        <v>1</v>
      </c>
      <c r="X131" s="25">
        <v>427</v>
      </c>
    </row>
    <row r="132" hidden="1" spans="1:24">
      <c r="A132" t="s">
        <v>1015</v>
      </c>
      <c r="B132" t="s">
        <v>1016</v>
      </c>
      <c r="C132" s="26" t="s">
        <v>1017</v>
      </c>
      <c r="D132" t="s">
        <v>28</v>
      </c>
      <c r="E132" t="s">
        <v>1018</v>
      </c>
      <c r="F132" t="s">
        <v>1019</v>
      </c>
      <c r="G132" t="s">
        <v>31</v>
      </c>
      <c r="H132" t="s">
        <v>168</v>
      </c>
      <c r="I132" t="s">
        <v>168</v>
      </c>
      <c r="J132" t="s">
        <v>33</v>
      </c>
      <c r="K132" t="s">
        <v>34</v>
      </c>
      <c r="L132" t="s">
        <v>1020</v>
      </c>
      <c r="M132" t="s">
        <v>85</v>
      </c>
      <c r="N132" t="s">
        <v>37</v>
      </c>
      <c r="O132" t="s">
        <v>38</v>
      </c>
      <c r="P132" t="s">
        <v>1021</v>
      </c>
      <c r="Q132" t="s">
        <v>40</v>
      </c>
      <c r="R132" t="s">
        <v>141</v>
      </c>
      <c r="S132" t="s">
        <v>1022</v>
      </c>
      <c r="T132" t="s">
        <v>1023</v>
      </c>
      <c r="U132" t="s">
        <v>44</v>
      </c>
      <c r="V132" s="24">
        <v>1</v>
      </c>
      <c r="X132" s="25">
        <v>501</v>
      </c>
    </row>
    <row r="133" spans="1:24">
      <c r="A133" t="s">
        <v>1024</v>
      </c>
      <c r="B133" t="s">
        <v>1025</v>
      </c>
      <c r="C133" s="26" t="s">
        <v>1026</v>
      </c>
      <c r="D133" t="s">
        <v>174</v>
      </c>
      <c r="E133" t="s">
        <v>1027</v>
      </c>
      <c r="F133" t="s">
        <v>1028</v>
      </c>
      <c r="G133" t="s">
        <v>31</v>
      </c>
      <c r="H133" t="s">
        <v>1029</v>
      </c>
      <c r="I133" t="s">
        <v>1029</v>
      </c>
      <c r="J133" t="s">
        <v>33</v>
      </c>
      <c r="K133" t="s">
        <v>104</v>
      </c>
      <c r="L133" t="s">
        <v>1020</v>
      </c>
      <c r="M133" t="s">
        <v>567</v>
      </c>
      <c r="N133" t="s">
        <v>37</v>
      </c>
      <c r="O133" t="s">
        <v>38</v>
      </c>
      <c r="P133" t="s">
        <v>1021</v>
      </c>
      <c r="Q133" t="s">
        <v>40</v>
      </c>
      <c r="R133" t="s">
        <v>41</v>
      </c>
      <c r="S133" t="s">
        <v>1022</v>
      </c>
      <c r="T133" t="s">
        <v>1030</v>
      </c>
      <c r="U133" t="s">
        <v>44</v>
      </c>
      <c r="V133" s="24">
        <v>1</v>
      </c>
      <c r="X133" s="25">
        <v>502</v>
      </c>
    </row>
    <row r="134" hidden="1" spans="1:24">
      <c r="A134" t="s">
        <v>1031</v>
      </c>
      <c r="B134" t="s">
        <v>1032</v>
      </c>
      <c r="C134" s="26" t="s">
        <v>1033</v>
      </c>
      <c r="D134" t="s">
        <v>28</v>
      </c>
      <c r="E134" t="s">
        <v>1034</v>
      </c>
      <c r="F134" t="s">
        <v>1035</v>
      </c>
      <c r="G134" t="s">
        <v>31</v>
      </c>
      <c r="H134" t="s">
        <v>817</v>
      </c>
      <c r="I134" t="s">
        <v>817</v>
      </c>
      <c r="J134" t="s">
        <v>59</v>
      </c>
      <c r="K134" t="s">
        <v>48</v>
      </c>
      <c r="L134" t="s">
        <v>1020</v>
      </c>
      <c r="M134" t="s">
        <v>36</v>
      </c>
      <c r="N134" t="s">
        <v>37</v>
      </c>
      <c r="O134" t="s">
        <v>38</v>
      </c>
      <c r="P134" t="s">
        <v>1021</v>
      </c>
      <c r="Q134" t="s">
        <v>36</v>
      </c>
      <c r="R134" t="s">
        <v>51</v>
      </c>
      <c r="S134" t="s">
        <v>1022</v>
      </c>
      <c r="T134" t="s">
        <v>1036</v>
      </c>
      <c r="U134" t="s">
        <v>44</v>
      </c>
      <c r="V134" s="24">
        <v>1</v>
      </c>
      <c r="X134" s="25">
        <v>503</v>
      </c>
    </row>
    <row r="135" hidden="1" spans="1:24">
      <c r="A135" t="s">
        <v>1037</v>
      </c>
      <c r="B135" t="s">
        <v>1038</v>
      </c>
      <c r="C135" s="26" t="s">
        <v>1039</v>
      </c>
      <c r="D135" t="s">
        <v>28</v>
      </c>
      <c r="E135" t="s">
        <v>1040</v>
      </c>
      <c r="F135" t="s">
        <v>1041</v>
      </c>
      <c r="G135" t="s">
        <v>380</v>
      </c>
      <c r="H135" t="s">
        <v>1042</v>
      </c>
      <c r="I135" t="s">
        <v>1042</v>
      </c>
      <c r="J135" t="s">
        <v>59</v>
      </c>
      <c r="K135" t="s">
        <v>60</v>
      </c>
      <c r="L135" t="s">
        <v>1020</v>
      </c>
      <c r="M135" t="s">
        <v>85</v>
      </c>
      <c r="N135" t="s">
        <v>37</v>
      </c>
      <c r="O135" t="s">
        <v>38</v>
      </c>
      <c r="P135" t="s">
        <v>1021</v>
      </c>
      <c r="Q135" t="s">
        <v>1043</v>
      </c>
      <c r="R135" t="s">
        <v>141</v>
      </c>
      <c r="S135" t="s">
        <v>1022</v>
      </c>
      <c r="T135" t="s">
        <v>1044</v>
      </c>
      <c r="U135" t="s">
        <v>44</v>
      </c>
      <c r="V135" s="24">
        <v>1</v>
      </c>
      <c r="X135" s="25">
        <v>504</v>
      </c>
    </row>
    <row r="136" spans="1:24">
      <c r="A136" t="s">
        <v>1045</v>
      </c>
      <c r="B136" t="s">
        <v>1046</v>
      </c>
      <c r="C136" s="26" t="s">
        <v>1047</v>
      </c>
      <c r="D136" t="s">
        <v>28</v>
      </c>
      <c r="E136" t="s">
        <v>1048</v>
      </c>
      <c r="F136" t="s">
        <v>1049</v>
      </c>
      <c r="G136" t="s">
        <v>31</v>
      </c>
      <c r="H136" t="s">
        <v>72</v>
      </c>
      <c r="I136" t="s">
        <v>72</v>
      </c>
      <c r="J136" t="s">
        <v>33</v>
      </c>
      <c r="K136" t="s">
        <v>169</v>
      </c>
      <c r="L136" t="s">
        <v>1020</v>
      </c>
      <c r="M136" t="s">
        <v>134</v>
      </c>
      <c r="N136" t="s">
        <v>37</v>
      </c>
      <c r="O136" t="s">
        <v>38</v>
      </c>
      <c r="P136" t="s">
        <v>1021</v>
      </c>
      <c r="Q136" t="s">
        <v>214</v>
      </c>
      <c r="R136" t="s">
        <v>41</v>
      </c>
      <c r="S136" s="15" t="s">
        <v>1050</v>
      </c>
      <c r="T136" t="s">
        <v>1051</v>
      </c>
      <c r="U136" t="s">
        <v>44</v>
      </c>
      <c r="V136" s="24">
        <v>1</v>
      </c>
      <c r="X136" s="25">
        <v>505</v>
      </c>
    </row>
    <row r="137" hidden="1" spans="1:24">
      <c r="A137" t="s">
        <v>1052</v>
      </c>
      <c r="B137" t="s">
        <v>1053</v>
      </c>
      <c r="C137" s="26" t="s">
        <v>1054</v>
      </c>
      <c r="D137" t="s">
        <v>174</v>
      </c>
      <c r="E137" t="s">
        <v>1055</v>
      </c>
      <c r="F137" t="s">
        <v>1056</v>
      </c>
      <c r="G137" t="s">
        <v>31</v>
      </c>
      <c r="H137" t="s">
        <v>72</v>
      </c>
      <c r="I137" t="s">
        <v>168</v>
      </c>
      <c r="J137" t="s">
        <v>59</v>
      </c>
      <c r="K137" t="s">
        <v>104</v>
      </c>
      <c r="L137" t="s">
        <v>1020</v>
      </c>
      <c r="M137" t="s">
        <v>85</v>
      </c>
      <c r="N137" t="s">
        <v>37</v>
      </c>
      <c r="O137" t="s">
        <v>38</v>
      </c>
      <c r="P137" t="s">
        <v>1021</v>
      </c>
      <c r="Q137" t="s">
        <v>546</v>
      </c>
      <c r="R137" t="s">
        <v>141</v>
      </c>
      <c r="S137" t="s">
        <v>1022</v>
      </c>
      <c r="T137" t="s">
        <v>1057</v>
      </c>
      <c r="U137" t="s">
        <v>44</v>
      </c>
      <c r="V137" s="24">
        <v>1</v>
      </c>
      <c r="X137" s="25">
        <v>506</v>
      </c>
    </row>
    <row r="138" hidden="1" spans="1:24">
      <c r="A138" t="s">
        <v>1058</v>
      </c>
      <c r="B138" t="s">
        <v>1059</v>
      </c>
      <c r="C138" s="26" t="s">
        <v>1060</v>
      </c>
      <c r="D138" t="s">
        <v>28</v>
      </c>
      <c r="E138" t="s">
        <v>1061</v>
      </c>
      <c r="F138" t="s">
        <v>1062</v>
      </c>
      <c r="G138" t="s">
        <v>31</v>
      </c>
      <c r="H138" t="s">
        <v>168</v>
      </c>
      <c r="I138" t="s">
        <v>168</v>
      </c>
      <c r="J138" t="s">
        <v>33</v>
      </c>
      <c r="K138" t="s">
        <v>975</v>
      </c>
      <c r="L138" t="s">
        <v>1020</v>
      </c>
      <c r="M138" t="s">
        <v>85</v>
      </c>
      <c r="N138" t="s">
        <v>37</v>
      </c>
      <c r="O138" t="s">
        <v>38</v>
      </c>
      <c r="P138" t="s">
        <v>1021</v>
      </c>
      <c r="Q138" t="s">
        <v>40</v>
      </c>
      <c r="R138" t="s">
        <v>51</v>
      </c>
      <c r="S138" t="s">
        <v>1022</v>
      </c>
      <c r="T138" t="s">
        <v>1063</v>
      </c>
      <c r="U138" t="s">
        <v>44</v>
      </c>
      <c r="V138" s="24">
        <v>1</v>
      </c>
      <c r="X138" s="25">
        <v>507</v>
      </c>
    </row>
    <row r="139" hidden="1" spans="1:24">
      <c r="A139" t="s">
        <v>1064</v>
      </c>
      <c r="B139" t="s">
        <v>1065</v>
      </c>
      <c r="C139" s="26" t="s">
        <v>1066</v>
      </c>
      <c r="D139" t="s">
        <v>28</v>
      </c>
      <c r="E139" t="s">
        <v>1067</v>
      </c>
      <c r="F139" t="s">
        <v>1068</v>
      </c>
      <c r="G139" t="s">
        <v>31</v>
      </c>
      <c r="H139" t="s">
        <v>72</v>
      </c>
      <c r="I139" t="s">
        <v>72</v>
      </c>
      <c r="J139" t="s">
        <v>59</v>
      </c>
      <c r="K139" t="s">
        <v>48</v>
      </c>
      <c r="L139" t="s">
        <v>1020</v>
      </c>
      <c r="M139" t="s">
        <v>1069</v>
      </c>
      <c r="N139" t="s">
        <v>37</v>
      </c>
      <c r="O139" t="s">
        <v>38</v>
      </c>
      <c r="P139" t="s">
        <v>1021</v>
      </c>
      <c r="Q139" t="s">
        <v>1070</v>
      </c>
      <c r="R139" t="s">
        <v>51</v>
      </c>
      <c r="S139" t="s">
        <v>1022</v>
      </c>
      <c r="T139" t="s">
        <v>1071</v>
      </c>
      <c r="U139" t="s">
        <v>44</v>
      </c>
      <c r="V139" s="24">
        <v>1</v>
      </c>
      <c r="X139" s="25">
        <v>508</v>
      </c>
    </row>
    <row r="140" hidden="1" spans="1:24">
      <c r="A140" t="s">
        <v>1072</v>
      </c>
      <c r="B140" t="s">
        <v>1073</v>
      </c>
      <c r="C140" s="26" t="s">
        <v>1074</v>
      </c>
      <c r="D140" t="s">
        <v>28</v>
      </c>
      <c r="E140" t="s">
        <v>1075</v>
      </c>
      <c r="F140" t="s">
        <v>1076</v>
      </c>
      <c r="G140" t="s">
        <v>31</v>
      </c>
      <c r="H140" t="s">
        <v>58</v>
      </c>
      <c r="I140" t="s">
        <v>58</v>
      </c>
      <c r="J140" t="s">
        <v>33</v>
      </c>
      <c r="K140" t="s">
        <v>929</v>
      </c>
      <c r="L140" t="s">
        <v>1020</v>
      </c>
      <c r="M140" t="s">
        <v>96</v>
      </c>
      <c r="N140" t="s">
        <v>37</v>
      </c>
      <c r="O140" t="s">
        <v>38</v>
      </c>
      <c r="P140" t="s">
        <v>1021</v>
      </c>
      <c r="Q140" t="s">
        <v>40</v>
      </c>
      <c r="R140" t="s">
        <v>141</v>
      </c>
      <c r="S140" t="s">
        <v>1022</v>
      </c>
      <c r="T140" t="s">
        <v>1077</v>
      </c>
      <c r="U140" t="s">
        <v>44</v>
      </c>
      <c r="V140" s="24">
        <v>1</v>
      </c>
      <c r="X140" s="25">
        <v>509</v>
      </c>
    </row>
    <row r="141" hidden="1" spans="1:24">
      <c r="A141" t="s">
        <v>1078</v>
      </c>
      <c r="B141" t="s">
        <v>1079</v>
      </c>
      <c r="C141" s="26" t="s">
        <v>1080</v>
      </c>
      <c r="D141" t="s">
        <v>28</v>
      </c>
      <c r="E141" t="s">
        <v>1081</v>
      </c>
      <c r="F141" t="s">
        <v>1082</v>
      </c>
      <c r="G141" t="s">
        <v>31</v>
      </c>
      <c r="H141" t="s">
        <v>72</v>
      </c>
      <c r="I141" t="s">
        <v>72</v>
      </c>
      <c r="J141" t="s">
        <v>33</v>
      </c>
      <c r="K141" t="s">
        <v>104</v>
      </c>
      <c r="L141" t="s">
        <v>1020</v>
      </c>
      <c r="M141" t="s">
        <v>85</v>
      </c>
      <c r="N141" t="s">
        <v>37</v>
      </c>
      <c r="O141" t="s">
        <v>38</v>
      </c>
      <c r="P141" t="s">
        <v>1021</v>
      </c>
      <c r="Q141" t="s">
        <v>95</v>
      </c>
      <c r="R141" t="s">
        <v>51</v>
      </c>
      <c r="S141" t="s">
        <v>1022</v>
      </c>
      <c r="T141" t="s">
        <v>1083</v>
      </c>
      <c r="U141" t="s">
        <v>44</v>
      </c>
      <c r="V141" s="24">
        <v>1</v>
      </c>
      <c r="X141" s="25">
        <v>510</v>
      </c>
    </row>
    <row r="142" hidden="1" spans="1:24">
      <c r="A142" t="s">
        <v>1084</v>
      </c>
      <c r="B142" t="s">
        <v>1085</v>
      </c>
      <c r="C142" s="26" t="s">
        <v>1086</v>
      </c>
      <c r="D142" t="s">
        <v>28</v>
      </c>
      <c r="E142" t="s">
        <v>1087</v>
      </c>
      <c r="F142" t="s">
        <v>1088</v>
      </c>
      <c r="G142" t="s">
        <v>31</v>
      </c>
      <c r="H142" t="s">
        <v>559</v>
      </c>
      <c r="I142" t="s">
        <v>559</v>
      </c>
      <c r="J142" t="s">
        <v>33</v>
      </c>
      <c r="K142" t="s">
        <v>1089</v>
      </c>
      <c r="L142" t="s">
        <v>1090</v>
      </c>
      <c r="M142" t="s">
        <v>85</v>
      </c>
      <c r="N142" t="s">
        <v>37</v>
      </c>
      <c r="O142" t="s">
        <v>38</v>
      </c>
      <c r="P142" t="s">
        <v>1091</v>
      </c>
      <c r="Q142" t="s">
        <v>40</v>
      </c>
      <c r="R142" t="s">
        <v>745</v>
      </c>
      <c r="S142" s="15" t="s">
        <v>1092</v>
      </c>
      <c r="T142" t="s">
        <v>1093</v>
      </c>
      <c r="U142" t="s">
        <v>162</v>
      </c>
      <c r="V142" s="24">
        <v>1</v>
      </c>
      <c r="X142" s="25">
        <v>511</v>
      </c>
    </row>
    <row r="143" hidden="1" spans="1:24">
      <c r="A143" t="s">
        <v>1094</v>
      </c>
      <c r="B143" t="s">
        <v>1095</v>
      </c>
      <c r="C143" s="26" t="s">
        <v>1096</v>
      </c>
      <c r="D143" t="s">
        <v>28</v>
      </c>
      <c r="E143" t="s">
        <v>1097</v>
      </c>
      <c r="F143" t="s">
        <v>1098</v>
      </c>
      <c r="G143" t="s">
        <v>31</v>
      </c>
      <c r="H143" t="s">
        <v>1099</v>
      </c>
      <c r="I143" t="s">
        <v>1099</v>
      </c>
      <c r="J143" t="s">
        <v>33</v>
      </c>
      <c r="K143" t="s">
        <v>192</v>
      </c>
      <c r="L143" t="s">
        <v>1100</v>
      </c>
      <c r="M143" t="s">
        <v>85</v>
      </c>
      <c r="N143" t="s">
        <v>37</v>
      </c>
      <c r="O143" t="s">
        <v>38</v>
      </c>
      <c r="P143" t="s">
        <v>39</v>
      </c>
      <c r="Q143" t="s">
        <v>214</v>
      </c>
      <c r="R143" t="s">
        <v>141</v>
      </c>
      <c r="S143" t="s">
        <v>1092</v>
      </c>
      <c r="T143" t="s">
        <v>1101</v>
      </c>
      <c r="U143" t="s">
        <v>44</v>
      </c>
      <c r="V143" s="24">
        <v>4</v>
      </c>
      <c r="X143" s="25">
        <v>512</v>
      </c>
    </row>
    <row r="144" hidden="1" spans="1:28">
      <c r="A144" s="22"/>
      <c r="B144" s="22"/>
      <c r="C144" t="s">
        <v>1102</v>
      </c>
      <c r="D144" t="s">
        <v>28</v>
      </c>
      <c r="E144" s="24" t="s">
        <v>1103</v>
      </c>
      <c r="F144" s="36" t="s">
        <v>1104</v>
      </c>
      <c r="G144" s="22"/>
      <c r="H144" s="22" t="s">
        <v>1105</v>
      </c>
      <c r="I144" s="22" t="s">
        <v>1105</v>
      </c>
      <c r="J144" s="20" t="s">
        <v>33</v>
      </c>
      <c r="K144" s="27" t="s">
        <v>192</v>
      </c>
      <c r="L144" s="27" t="s">
        <v>1100</v>
      </c>
      <c r="M144" s="22" t="s">
        <v>50</v>
      </c>
      <c r="N144" t="s">
        <v>37</v>
      </c>
      <c r="O144" t="s">
        <v>38</v>
      </c>
      <c r="P144" t="s">
        <v>39</v>
      </c>
      <c r="Q144" s="22"/>
      <c r="R144" t="s">
        <v>745</v>
      </c>
      <c r="S144" s="37" t="s">
        <v>1092</v>
      </c>
      <c r="T144" s="22" t="s">
        <v>1106</v>
      </c>
      <c r="U144" s="22"/>
      <c r="V144" s="30" t="s">
        <v>554</v>
      </c>
      <c r="W144" s="22"/>
      <c r="X144" s="25">
        <v>513</v>
      </c>
      <c r="Y144" s="32"/>
      <c r="Z144" s="32"/>
      <c r="AA144" s="22"/>
      <c r="AB144" s="22"/>
    </row>
    <row r="145" hidden="1" spans="1:24">
      <c r="A145" t="s">
        <v>1107</v>
      </c>
      <c r="B145" t="s">
        <v>1108</v>
      </c>
      <c r="C145" s="26" t="s">
        <v>1109</v>
      </c>
      <c r="D145" t="s">
        <v>28</v>
      </c>
      <c r="E145" t="s">
        <v>1110</v>
      </c>
      <c r="F145" t="s">
        <v>1111</v>
      </c>
      <c r="G145" t="s">
        <v>380</v>
      </c>
      <c r="H145" t="s">
        <v>1112</v>
      </c>
      <c r="I145" t="s">
        <v>520</v>
      </c>
      <c r="J145" t="s">
        <v>33</v>
      </c>
      <c r="K145" t="s">
        <v>192</v>
      </c>
      <c r="L145" t="s">
        <v>1100</v>
      </c>
      <c r="M145" t="s">
        <v>85</v>
      </c>
      <c r="N145" t="s">
        <v>37</v>
      </c>
      <c r="O145" t="s">
        <v>38</v>
      </c>
      <c r="P145" t="s">
        <v>39</v>
      </c>
      <c r="Q145" t="s">
        <v>214</v>
      </c>
      <c r="R145" t="s">
        <v>141</v>
      </c>
      <c r="S145" t="s">
        <v>1092</v>
      </c>
      <c r="T145" t="s">
        <v>1113</v>
      </c>
      <c r="U145" t="s">
        <v>44</v>
      </c>
      <c r="V145" s="24">
        <v>4</v>
      </c>
      <c r="X145" s="25">
        <v>514</v>
      </c>
    </row>
    <row r="146" hidden="1" spans="1:24">
      <c r="A146" t="s">
        <v>1114</v>
      </c>
      <c r="B146" t="s">
        <v>1115</v>
      </c>
      <c r="C146" s="26" t="s">
        <v>1116</v>
      </c>
      <c r="D146" t="s">
        <v>28</v>
      </c>
      <c r="E146" t="s">
        <v>205</v>
      </c>
      <c r="F146" t="s">
        <v>1117</v>
      </c>
      <c r="G146" t="s">
        <v>31</v>
      </c>
      <c r="H146" t="s">
        <v>58</v>
      </c>
      <c r="I146" t="s">
        <v>58</v>
      </c>
      <c r="J146" t="s">
        <v>33</v>
      </c>
      <c r="K146" t="s">
        <v>200</v>
      </c>
      <c r="L146" t="s">
        <v>1100</v>
      </c>
      <c r="M146" t="s">
        <v>85</v>
      </c>
      <c r="N146" t="s">
        <v>37</v>
      </c>
      <c r="O146" t="s">
        <v>38</v>
      </c>
      <c r="P146" t="s">
        <v>39</v>
      </c>
      <c r="Q146" t="s">
        <v>392</v>
      </c>
      <c r="R146" t="s">
        <v>141</v>
      </c>
      <c r="S146" t="s">
        <v>1092</v>
      </c>
      <c r="T146" t="s">
        <v>1118</v>
      </c>
      <c r="U146" t="s">
        <v>44</v>
      </c>
      <c r="V146" s="24">
        <v>4</v>
      </c>
      <c r="X146" s="25">
        <v>515</v>
      </c>
    </row>
    <row r="147" hidden="1" spans="1:24">
      <c r="A147" t="s">
        <v>1119</v>
      </c>
      <c r="B147" t="s">
        <v>1120</v>
      </c>
      <c r="C147" s="26" t="s">
        <v>1121</v>
      </c>
      <c r="D147" t="s">
        <v>28</v>
      </c>
      <c r="E147" t="s">
        <v>1122</v>
      </c>
      <c r="F147" t="s">
        <v>1123</v>
      </c>
      <c r="G147" t="s">
        <v>31</v>
      </c>
      <c r="H147" t="s">
        <v>72</v>
      </c>
      <c r="I147" t="s">
        <v>72</v>
      </c>
      <c r="J147" t="s">
        <v>33</v>
      </c>
      <c r="K147" t="s">
        <v>73</v>
      </c>
      <c r="L147" t="s">
        <v>1100</v>
      </c>
      <c r="M147" t="s">
        <v>1124</v>
      </c>
      <c r="N147" t="s">
        <v>37</v>
      </c>
      <c r="O147" t="s">
        <v>38</v>
      </c>
      <c r="P147" t="s">
        <v>39</v>
      </c>
      <c r="Q147" t="s">
        <v>85</v>
      </c>
      <c r="R147" t="s">
        <v>745</v>
      </c>
      <c r="S147" t="s">
        <v>1125</v>
      </c>
      <c r="T147" t="s">
        <v>1126</v>
      </c>
      <c r="U147" t="s">
        <v>44</v>
      </c>
      <c r="V147" s="24">
        <v>1</v>
      </c>
      <c r="X147" s="25">
        <v>516</v>
      </c>
    </row>
    <row r="148" hidden="1" spans="1:24">
      <c r="A148" t="s">
        <v>1127</v>
      </c>
      <c r="B148" t="s">
        <v>1128</v>
      </c>
      <c r="C148" s="26" t="s">
        <v>1129</v>
      </c>
      <c r="D148" t="s">
        <v>28</v>
      </c>
      <c r="E148" t="s">
        <v>1130</v>
      </c>
      <c r="F148" t="s">
        <v>1131</v>
      </c>
      <c r="G148" t="s">
        <v>31</v>
      </c>
      <c r="H148" t="s">
        <v>58</v>
      </c>
      <c r="I148" t="s">
        <v>58</v>
      </c>
      <c r="J148" t="s">
        <v>59</v>
      </c>
      <c r="K148" t="s">
        <v>60</v>
      </c>
      <c r="L148" t="s">
        <v>1100</v>
      </c>
      <c r="M148" t="s">
        <v>134</v>
      </c>
      <c r="N148" t="s">
        <v>37</v>
      </c>
      <c r="O148" t="s">
        <v>38</v>
      </c>
      <c r="P148" t="s">
        <v>1091</v>
      </c>
      <c r="Q148" t="s">
        <v>40</v>
      </c>
      <c r="R148" t="s">
        <v>51</v>
      </c>
      <c r="S148" t="s">
        <v>1092</v>
      </c>
      <c r="T148" t="s">
        <v>1132</v>
      </c>
      <c r="U148" t="s">
        <v>44</v>
      </c>
      <c r="V148" s="24">
        <v>2</v>
      </c>
      <c r="X148" s="25">
        <v>517</v>
      </c>
    </row>
    <row r="149" hidden="1" spans="1:24">
      <c r="A149" t="s">
        <v>1133</v>
      </c>
      <c r="B149" t="s">
        <v>1134</v>
      </c>
      <c r="C149" s="26" t="s">
        <v>1135</v>
      </c>
      <c r="D149" t="s">
        <v>28</v>
      </c>
      <c r="E149" t="s">
        <v>1136</v>
      </c>
      <c r="F149" t="s">
        <v>1137</v>
      </c>
      <c r="G149" t="s">
        <v>380</v>
      </c>
      <c r="H149" t="s">
        <v>1042</v>
      </c>
      <c r="I149" t="s">
        <v>1042</v>
      </c>
      <c r="J149" t="s">
        <v>33</v>
      </c>
      <c r="K149" t="s">
        <v>192</v>
      </c>
      <c r="L149" t="s">
        <v>1100</v>
      </c>
      <c r="M149" t="s">
        <v>568</v>
      </c>
      <c r="N149" t="s">
        <v>37</v>
      </c>
      <c r="O149" t="s">
        <v>38</v>
      </c>
      <c r="P149" t="s">
        <v>39</v>
      </c>
      <c r="Q149" t="s">
        <v>40</v>
      </c>
      <c r="R149" t="s">
        <v>141</v>
      </c>
      <c r="S149" t="s">
        <v>1092</v>
      </c>
      <c r="T149" t="s">
        <v>1138</v>
      </c>
      <c r="U149" t="s">
        <v>44</v>
      </c>
      <c r="V149" s="24">
        <v>4</v>
      </c>
      <c r="X149" s="25">
        <v>518</v>
      </c>
    </row>
    <row r="150" hidden="1" spans="1:24">
      <c r="A150" t="s">
        <v>1139</v>
      </c>
      <c r="B150" t="s">
        <v>1140</v>
      </c>
      <c r="C150" s="26" t="s">
        <v>1141</v>
      </c>
      <c r="D150" t="s">
        <v>28</v>
      </c>
      <c r="E150" t="s">
        <v>1142</v>
      </c>
      <c r="F150" t="s">
        <v>1143</v>
      </c>
      <c r="G150" t="s">
        <v>31</v>
      </c>
      <c r="H150" t="s">
        <v>168</v>
      </c>
      <c r="I150" t="s">
        <v>168</v>
      </c>
      <c r="J150" t="s">
        <v>33</v>
      </c>
      <c r="K150" t="s">
        <v>73</v>
      </c>
      <c r="L150" t="s">
        <v>1100</v>
      </c>
      <c r="M150" t="s">
        <v>85</v>
      </c>
      <c r="N150" t="s">
        <v>37</v>
      </c>
      <c r="O150" t="s">
        <v>38</v>
      </c>
      <c r="P150" t="s">
        <v>39</v>
      </c>
      <c r="Q150" t="s">
        <v>95</v>
      </c>
      <c r="R150" t="s">
        <v>141</v>
      </c>
      <c r="S150" t="s">
        <v>1092</v>
      </c>
      <c r="T150" t="s">
        <v>1144</v>
      </c>
      <c r="U150" t="s">
        <v>44</v>
      </c>
      <c r="V150" s="24">
        <v>4</v>
      </c>
      <c r="X150" s="25">
        <v>519</v>
      </c>
    </row>
    <row r="151" hidden="1" spans="1:24">
      <c r="A151" t="s">
        <v>1145</v>
      </c>
      <c r="B151" t="s">
        <v>1146</v>
      </c>
      <c r="C151" s="26" t="s">
        <v>1147</v>
      </c>
      <c r="D151" t="s">
        <v>28</v>
      </c>
      <c r="E151" t="s">
        <v>1148</v>
      </c>
      <c r="F151" t="s">
        <v>1149</v>
      </c>
      <c r="G151" t="s">
        <v>31</v>
      </c>
      <c r="H151" t="s">
        <v>103</v>
      </c>
      <c r="I151" t="s">
        <v>103</v>
      </c>
      <c r="J151" t="s">
        <v>59</v>
      </c>
      <c r="K151" t="s">
        <v>73</v>
      </c>
      <c r="L151" t="s">
        <v>1100</v>
      </c>
      <c r="M151" t="s">
        <v>95</v>
      </c>
      <c r="N151" t="s">
        <v>37</v>
      </c>
      <c r="O151" t="s">
        <v>38</v>
      </c>
      <c r="P151" t="s">
        <v>1091</v>
      </c>
      <c r="Q151" t="s">
        <v>95</v>
      </c>
      <c r="R151" t="s">
        <v>86</v>
      </c>
      <c r="S151" t="s">
        <v>1125</v>
      </c>
      <c r="T151" t="s">
        <v>1150</v>
      </c>
      <c r="U151" t="s">
        <v>162</v>
      </c>
      <c r="V151" s="24">
        <v>1</v>
      </c>
      <c r="X151" s="25">
        <v>520</v>
      </c>
    </row>
    <row r="152" hidden="1" spans="1:26">
      <c r="A152" t="s">
        <v>1151</v>
      </c>
      <c r="B152" t="s">
        <v>1152</v>
      </c>
      <c r="C152" s="26" t="s">
        <v>1153</v>
      </c>
      <c r="D152" t="s">
        <v>28</v>
      </c>
      <c r="E152" t="s">
        <v>1154</v>
      </c>
      <c r="F152" t="s">
        <v>1155</v>
      </c>
      <c r="G152" t="s">
        <v>31</v>
      </c>
      <c r="H152" t="s">
        <v>1029</v>
      </c>
      <c r="I152" t="s">
        <v>1029</v>
      </c>
      <c r="J152" t="s">
        <v>33</v>
      </c>
      <c r="K152" t="s">
        <v>1156</v>
      </c>
      <c r="L152" t="s">
        <v>1100</v>
      </c>
      <c r="M152" t="s">
        <v>1157</v>
      </c>
      <c r="N152" t="s">
        <v>37</v>
      </c>
      <c r="O152" t="s">
        <v>38</v>
      </c>
      <c r="P152" t="s">
        <v>1158</v>
      </c>
      <c r="Q152" t="s">
        <v>36</v>
      </c>
      <c r="R152" t="s">
        <v>51</v>
      </c>
      <c r="S152" t="s">
        <v>42</v>
      </c>
      <c r="T152" t="s">
        <v>1159</v>
      </c>
      <c r="U152" t="s">
        <v>44</v>
      </c>
      <c r="V152" s="24">
        <v>1</v>
      </c>
      <c r="X152" s="29"/>
      <c r="Z152" s="29"/>
    </row>
    <row r="153" spans="1:24">
      <c r="A153" t="s">
        <v>1160</v>
      </c>
      <c r="B153" t="s">
        <v>1161</v>
      </c>
      <c r="C153" s="26" t="s">
        <v>1162</v>
      </c>
      <c r="D153" t="s">
        <v>28</v>
      </c>
      <c r="E153" t="s">
        <v>1163</v>
      </c>
      <c r="F153" t="s">
        <v>1164</v>
      </c>
      <c r="G153" t="s">
        <v>31</v>
      </c>
      <c r="H153" t="s">
        <v>168</v>
      </c>
      <c r="I153" t="s">
        <v>168</v>
      </c>
      <c r="J153" t="s">
        <v>59</v>
      </c>
      <c r="K153" t="s">
        <v>1165</v>
      </c>
      <c r="L153" t="s">
        <v>968</v>
      </c>
      <c r="M153" t="s">
        <v>85</v>
      </c>
      <c r="N153" t="s">
        <v>37</v>
      </c>
      <c r="O153" t="s">
        <v>38</v>
      </c>
      <c r="P153" t="s">
        <v>39</v>
      </c>
      <c r="Q153" t="s">
        <v>40</v>
      </c>
      <c r="R153" t="s">
        <v>41</v>
      </c>
      <c r="S153" t="s">
        <v>922</v>
      </c>
      <c r="T153" t="s">
        <v>1166</v>
      </c>
      <c r="U153" t="s">
        <v>1167</v>
      </c>
      <c r="V153" s="24">
        <v>1</v>
      </c>
      <c r="X153" s="29"/>
    </row>
    <row r="154" hidden="1" spans="1:24">
      <c r="A154" t="s">
        <v>1168</v>
      </c>
      <c r="B154" t="s">
        <v>1169</v>
      </c>
      <c r="C154" s="26" t="s">
        <v>1170</v>
      </c>
      <c r="D154" t="s">
        <v>28</v>
      </c>
      <c r="E154" t="s">
        <v>1171</v>
      </c>
      <c r="F154" t="s">
        <v>1172</v>
      </c>
      <c r="G154" t="s">
        <v>31</v>
      </c>
      <c r="H154" t="s">
        <v>168</v>
      </c>
      <c r="I154" t="s">
        <v>168</v>
      </c>
      <c r="J154" t="s">
        <v>59</v>
      </c>
      <c r="K154" t="s">
        <v>104</v>
      </c>
      <c r="L154" t="s">
        <v>889</v>
      </c>
      <c r="M154" t="s">
        <v>85</v>
      </c>
      <c r="N154" t="s">
        <v>37</v>
      </c>
      <c r="O154" t="s">
        <v>38</v>
      </c>
      <c r="P154" t="s">
        <v>39</v>
      </c>
      <c r="Q154" t="s">
        <v>95</v>
      </c>
      <c r="R154" t="s">
        <v>745</v>
      </c>
      <c r="S154" t="s">
        <v>890</v>
      </c>
      <c r="T154" t="s">
        <v>1173</v>
      </c>
      <c r="U154" t="s">
        <v>44</v>
      </c>
      <c r="V154" s="24">
        <v>2</v>
      </c>
      <c r="X154" s="29"/>
    </row>
    <row r="155" spans="1:24">
      <c r="A155" t="s">
        <v>1174</v>
      </c>
      <c r="B155" t="s">
        <v>1175</v>
      </c>
      <c r="C155" s="26" t="s">
        <v>1176</v>
      </c>
      <c r="D155" t="s">
        <v>28</v>
      </c>
      <c r="E155" t="s">
        <v>1177</v>
      </c>
      <c r="F155" t="s">
        <v>1178</v>
      </c>
      <c r="G155" t="s">
        <v>31</v>
      </c>
      <c r="H155" t="s">
        <v>103</v>
      </c>
      <c r="I155" t="s">
        <v>103</v>
      </c>
      <c r="J155" t="s">
        <v>59</v>
      </c>
      <c r="K155" t="s">
        <v>104</v>
      </c>
      <c r="L155" t="s">
        <v>968</v>
      </c>
      <c r="M155" t="s">
        <v>85</v>
      </c>
      <c r="N155" t="s">
        <v>37</v>
      </c>
      <c r="O155" t="s">
        <v>38</v>
      </c>
      <c r="P155" t="s">
        <v>920</v>
      </c>
      <c r="Q155" t="s">
        <v>85</v>
      </c>
      <c r="R155" t="s">
        <v>41</v>
      </c>
      <c r="S155" t="s">
        <v>922</v>
      </c>
      <c r="T155" t="s">
        <v>1179</v>
      </c>
      <c r="U155" t="s">
        <v>44</v>
      </c>
      <c r="V155" s="24">
        <v>1</v>
      </c>
      <c r="X155" s="29"/>
    </row>
    <row r="156" hidden="1" spans="1:24">
      <c r="A156" t="s">
        <v>1180</v>
      </c>
      <c r="B156" t="s">
        <v>1181</v>
      </c>
      <c r="C156" s="26" t="s">
        <v>1182</v>
      </c>
      <c r="D156" t="s">
        <v>28</v>
      </c>
      <c r="E156" t="s">
        <v>1183</v>
      </c>
      <c r="F156" t="s">
        <v>1184</v>
      </c>
      <c r="G156" t="s">
        <v>640</v>
      </c>
      <c r="H156" t="s">
        <v>184</v>
      </c>
      <c r="I156" t="s">
        <v>168</v>
      </c>
      <c r="J156" t="s">
        <v>84</v>
      </c>
      <c r="K156" t="s">
        <v>104</v>
      </c>
      <c r="L156" t="s">
        <v>672</v>
      </c>
      <c r="M156" t="s">
        <v>134</v>
      </c>
      <c r="N156" t="s">
        <v>37</v>
      </c>
      <c r="O156" t="s">
        <v>38</v>
      </c>
      <c r="P156" t="s">
        <v>39</v>
      </c>
      <c r="Q156" t="s">
        <v>1185</v>
      </c>
      <c r="R156" t="s">
        <v>141</v>
      </c>
      <c r="S156" t="s">
        <v>666</v>
      </c>
      <c r="T156" t="s">
        <v>1186</v>
      </c>
      <c r="U156" t="s">
        <v>44</v>
      </c>
      <c r="V156" s="24">
        <v>3</v>
      </c>
      <c r="X156" s="29"/>
    </row>
    <row r="157" hidden="1" spans="1:24">
      <c r="A157" t="s">
        <v>1187</v>
      </c>
      <c r="B157" t="s">
        <v>1188</v>
      </c>
      <c r="C157" s="26" t="s">
        <v>1189</v>
      </c>
      <c r="D157" t="s">
        <v>28</v>
      </c>
      <c r="E157" t="s">
        <v>1190</v>
      </c>
      <c r="F157" t="s">
        <v>1191</v>
      </c>
      <c r="G157" t="s">
        <v>31</v>
      </c>
      <c r="H157" t="s">
        <v>72</v>
      </c>
      <c r="I157" t="s">
        <v>72</v>
      </c>
      <c r="J157" t="s">
        <v>33</v>
      </c>
      <c r="K157" t="s">
        <v>73</v>
      </c>
      <c r="L157" t="s">
        <v>1192</v>
      </c>
      <c r="M157" t="s">
        <v>134</v>
      </c>
      <c r="N157" t="s">
        <v>37</v>
      </c>
      <c r="O157" t="s">
        <v>38</v>
      </c>
      <c r="P157" t="s">
        <v>39</v>
      </c>
      <c r="Q157" t="s">
        <v>95</v>
      </c>
      <c r="R157" t="s">
        <v>151</v>
      </c>
      <c r="S157" t="s">
        <v>400</v>
      </c>
      <c r="T157" t="s">
        <v>1193</v>
      </c>
      <c r="U157" t="s">
        <v>44</v>
      </c>
      <c r="V157" s="24">
        <v>1</v>
      </c>
      <c r="X157" s="29"/>
    </row>
    <row r="158" hidden="1" spans="1:24">
      <c r="A158" t="s">
        <v>1194</v>
      </c>
      <c r="B158" t="s">
        <v>1195</v>
      </c>
      <c r="C158" s="26" t="s">
        <v>1196</v>
      </c>
      <c r="D158" t="s">
        <v>28</v>
      </c>
      <c r="E158" t="s">
        <v>1197</v>
      </c>
      <c r="F158" t="s">
        <v>1198</v>
      </c>
      <c r="G158" t="s">
        <v>31</v>
      </c>
      <c r="H158" t="s">
        <v>1199</v>
      </c>
      <c r="I158" t="s">
        <v>1199</v>
      </c>
      <c r="J158" t="s">
        <v>59</v>
      </c>
      <c r="K158" t="s">
        <v>60</v>
      </c>
      <c r="L158" t="s">
        <v>672</v>
      </c>
      <c r="M158" t="s">
        <v>85</v>
      </c>
      <c r="N158" t="s">
        <v>37</v>
      </c>
      <c r="O158" t="s">
        <v>38</v>
      </c>
      <c r="P158" t="s">
        <v>39</v>
      </c>
      <c r="Q158" t="s">
        <v>40</v>
      </c>
      <c r="R158" t="s">
        <v>141</v>
      </c>
      <c r="S158" t="s">
        <v>666</v>
      </c>
      <c r="T158" t="s">
        <v>1200</v>
      </c>
      <c r="U158" t="s">
        <v>1201</v>
      </c>
      <c r="V158" s="24">
        <v>3</v>
      </c>
      <c r="X158" s="29"/>
    </row>
    <row r="159" spans="1:24">
      <c r="A159" t="s">
        <v>1202</v>
      </c>
      <c r="B159" t="s">
        <v>1203</v>
      </c>
      <c r="C159" s="26" t="s">
        <v>1204</v>
      </c>
      <c r="D159" t="s">
        <v>28</v>
      </c>
      <c r="E159" t="s">
        <v>1205</v>
      </c>
      <c r="F159" t="s">
        <v>1206</v>
      </c>
      <c r="G159" t="s">
        <v>640</v>
      </c>
      <c r="H159" t="s">
        <v>58</v>
      </c>
      <c r="I159" t="s">
        <v>58</v>
      </c>
      <c r="J159" t="s">
        <v>33</v>
      </c>
      <c r="K159" t="s">
        <v>159</v>
      </c>
      <c r="L159" t="s">
        <v>809</v>
      </c>
      <c r="M159" t="s">
        <v>85</v>
      </c>
      <c r="N159" t="s">
        <v>37</v>
      </c>
      <c r="O159" t="s">
        <v>38</v>
      </c>
      <c r="P159" t="s">
        <v>819</v>
      </c>
      <c r="Q159" t="s">
        <v>359</v>
      </c>
      <c r="R159" t="s">
        <v>41</v>
      </c>
      <c r="S159" t="s">
        <v>820</v>
      </c>
      <c r="T159" t="s">
        <v>1207</v>
      </c>
      <c r="U159" t="s">
        <v>44</v>
      </c>
      <c r="V159" s="24">
        <v>4</v>
      </c>
      <c r="X159" s="29"/>
    </row>
    <row r="160" hidden="1" spans="1:24">
      <c r="A160" t="s">
        <v>1208</v>
      </c>
      <c r="B160" t="s">
        <v>1209</v>
      </c>
      <c r="C160" s="26" t="s">
        <v>1210</v>
      </c>
      <c r="D160" t="s">
        <v>28</v>
      </c>
      <c r="E160" t="s">
        <v>1211</v>
      </c>
      <c r="F160" t="s">
        <v>1212</v>
      </c>
      <c r="G160" t="s">
        <v>31</v>
      </c>
      <c r="H160" t="s">
        <v>72</v>
      </c>
      <c r="I160" t="s">
        <v>72</v>
      </c>
      <c r="J160" t="s">
        <v>33</v>
      </c>
      <c r="K160" t="s">
        <v>73</v>
      </c>
      <c r="L160" t="s">
        <v>672</v>
      </c>
      <c r="M160" t="s">
        <v>85</v>
      </c>
      <c r="N160" t="s">
        <v>37</v>
      </c>
      <c r="O160" t="s">
        <v>38</v>
      </c>
      <c r="P160" t="s">
        <v>39</v>
      </c>
      <c r="Q160" t="s">
        <v>40</v>
      </c>
      <c r="R160" t="s">
        <v>745</v>
      </c>
      <c r="S160" t="s">
        <v>746</v>
      </c>
      <c r="T160" t="s">
        <v>1213</v>
      </c>
      <c r="U160" t="s">
        <v>44</v>
      </c>
      <c r="V160" s="24">
        <v>1</v>
      </c>
      <c r="X160" s="29"/>
    </row>
    <row r="161" hidden="1" spans="1:24">
      <c r="A161" t="s">
        <v>1214</v>
      </c>
      <c r="B161" t="s">
        <v>1215</v>
      </c>
      <c r="C161" s="26" t="s">
        <v>1216</v>
      </c>
      <c r="D161" t="s">
        <v>28</v>
      </c>
      <c r="E161" t="s">
        <v>1217</v>
      </c>
      <c r="F161" t="s">
        <v>1218</v>
      </c>
      <c r="G161" t="s">
        <v>31</v>
      </c>
      <c r="H161" t="s">
        <v>1219</v>
      </c>
      <c r="I161" t="s">
        <v>1219</v>
      </c>
      <c r="J161" t="s">
        <v>33</v>
      </c>
      <c r="K161" t="s">
        <v>1220</v>
      </c>
      <c r="L161" t="s">
        <v>889</v>
      </c>
      <c r="M161" t="s">
        <v>85</v>
      </c>
      <c r="N161" t="s">
        <v>37</v>
      </c>
      <c r="O161" t="s">
        <v>38</v>
      </c>
      <c r="P161" t="s">
        <v>39</v>
      </c>
      <c r="Q161" t="s">
        <v>85</v>
      </c>
      <c r="R161" t="s">
        <v>745</v>
      </c>
      <c r="S161" t="s">
        <v>890</v>
      </c>
      <c r="T161" t="s">
        <v>1221</v>
      </c>
      <c r="U161" t="s">
        <v>44</v>
      </c>
      <c r="V161" s="24">
        <v>2</v>
      </c>
      <c r="X161" s="29"/>
    </row>
    <row r="162" hidden="1" spans="1:24">
      <c r="A162" t="s">
        <v>1222</v>
      </c>
      <c r="B162" t="s">
        <v>1223</v>
      </c>
      <c r="C162" s="26" t="s">
        <v>1224</v>
      </c>
      <c r="D162" t="s">
        <v>28</v>
      </c>
      <c r="E162" t="s">
        <v>1225</v>
      </c>
      <c r="F162" t="s">
        <v>1226</v>
      </c>
      <c r="G162" t="s">
        <v>31</v>
      </c>
      <c r="H162" t="s">
        <v>1219</v>
      </c>
      <c r="I162" t="s">
        <v>1219</v>
      </c>
      <c r="J162" t="s">
        <v>33</v>
      </c>
      <c r="K162" t="s">
        <v>60</v>
      </c>
      <c r="L162" t="s">
        <v>680</v>
      </c>
      <c r="M162" t="s">
        <v>134</v>
      </c>
      <c r="N162" t="s">
        <v>37</v>
      </c>
      <c r="O162" t="s">
        <v>38</v>
      </c>
      <c r="P162" t="s">
        <v>39</v>
      </c>
      <c r="Q162" t="s">
        <v>392</v>
      </c>
      <c r="R162" t="s">
        <v>51</v>
      </c>
      <c r="S162" t="s">
        <v>666</v>
      </c>
      <c r="T162" t="s">
        <v>1227</v>
      </c>
      <c r="U162" t="s">
        <v>44</v>
      </c>
      <c r="V162" s="24">
        <v>3</v>
      </c>
      <c r="X162" s="29"/>
    </row>
    <row r="163" hidden="1" spans="1:24">
      <c r="A163" t="s">
        <v>1228</v>
      </c>
      <c r="B163" t="s">
        <v>1229</v>
      </c>
      <c r="C163" s="26" t="s">
        <v>1230</v>
      </c>
      <c r="D163" t="s">
        <v>28</v>
      </c>
      <c r="E163" t="s">
        <v>348</v>
      </c>
      <c r="F163" t="s">
        <v>1231</v>
      </c>
      <c r="G163" t="s">
        <v>31</v>
      </c>
      <c r="H163" t="s">
        <v>1232</v>
      </c>
      <c r="I163" t="s">
        <v>1232</v>
      </c>
      <c r="J163" t="s">
        <v>33</v>
      </c>
      <c r="K163" t="s">
        <v>159</v>
      </c>
      <c r="L163" t="s">
        <v>809</v>
      </c>
      <c r="M163" t="s">
        <v>75</v>
      </c>
      <c r="N163" t="s">
        <v>37</v>
      </c>
      <c r="O163" t="s">
        <v>38</v>
      </c>
      <c r="P163" t="s">
        <v>819</v>
      </c>
      <c r="Q163" t="s">
        <v>1233</v>
      </c>
      <c r="R163" t="s">
        <v>51</v>
      </c>
      <c r="S163" t="s">
        <v>820</v>
      </c>
      <c r="T163" t="s">
        <v>1234</v>
      </c>
      <c r="U163" t="s">
        <v>162</v>
      </c>
      <c r="V163" s="24">
        <v>2</v>
      </c>
      <c r="X163" s="29"/>
    </row>
    <row r="164" hidden="1" spans="1:24">
      <c r="A164" t="s">
        <v>1235</v>
      </c>
      <c r="B164" t="s">
        <v>1236</v>
      </c>
      <c r="C164" s="26" t="s">
        <v>1237</v>
      </c>
      <c r="D164" t="s">
        <v>28</v>
      </c>
      <c r="E164" t="s">
        <v>601</v>
      </c>
      <c r="F164" t="s">
        <v>1238</v>
      </c>
      <c r="G164" t="s">
        <v>380</v>
      </c>
      <c r="H164" t="s">
        <v>1239</v>
      </c>
      <c r="I164" t="s">
        <v>1239</v>
      </c>
      <c r="J164" t="s">
        <v>33</v>
      </c>
      <c r="K164" t="s">
        <v>1239</v>
      </c>
      <c r="L164" t="s">
        <v>1240</v>
      </c>
      <c r="M164" t="s">
        <v>85</v>
      </c>
      <c r="N164" t="s">
        <v>37</v>
      </c>
      <c r="O164" t="s">
        <v>38</v>
      </c>
      <c r="P164" t="s">
        <v>39</v>
      </c>
      <c r="Q164" t="s">
        <v>40</v>
      </c>
      <c r="R164" t="s">
        <v>51</v>
      </c>
      <c r="S164" t="s">
        <v>820</v>
      </c>
      <c r="T164" t="s">
        <v>1241</v>
      </c>
      <c r="U164" t="s">
        <v>1242</v>
      </c>
      <c r="V164" s="24">
        <v>2</v>
      </c>
      <c r="X164" s="29"/>
    </row>
    <row r="165" hidden="1" spans="1:24">
      <c r="A165" t="s">
        <v>1243</v>
      </c>
      <c r="B165" s="17" t="s">
        <v>1244</v>
      </c>
      <c r="C165" s="26" t="s">
        <v>1245</v>
      </c>
      <c r="D165" s="17" t="s">
        <v>174</v>
      </c>
      <c r="E165" s="17" t="s">
        <v>1246</v>
      </c>
      <c r="F165" s="17" t="s">
        <v>1247</v>
      </c>
      <c r="G165" s="17" t="s">
        <v>1248</v>
      </c>
      <c r="H165" s="17" t="s">
        <v>1249</v>
      </c>
      <c r="I165" s="17" t="s">
        <v>1249</v>
      </c>
      <c r="J165" s="17" t="s">
        <v>33</v>
      </c>
      <c r="K165" s="17" t="s">
        <v>1250</v>
      </c>
      <c r="L165" s="17" t="s">
        <v>1020</v>
      </c>
      <c r="M165" s="17" t="s">
        <v>95</v>
      </c>
      <c r="N165" s="17" t="s">
        <v>37</v>
      </c>
      <c r="O165" s="17" t="s">
        <v>38</v>
      </c>
      <c r="P165" s="17" t="s">
        <v>1021</v>
      </c>
      <c r="Q165" s="17" t="s">
        <v>95</v>
      </c>
      <c r="R165" t="s">
        <v>51</v>
      </c>
      <c r="S165" t="s">
        <v>1022</v>
      </c>
      <c r="T165" t="s">
        <v>1251</v>
      </c>
      <c r="U165" t="s">
        <v>1252</v>
      </c>
      <c r="X165" s="29"/>
    </row>
    <row r="166" hidden="1" spans="1:24">
      <c r="A166" t="s">
        <v>1253</v>
      </c>
      <c r="B166" t="s">
        <v>1254</v>
      </c>
      <c r="C166" s="26" t="s">
        <v>1255</v>
      </c>
      <c r="D166" t="s">
        <v>28</v>
      </c>
      <c r="E166" t="s">
        <v>1256</v>
      </c>
      <c r="F166" t="s">
        <v>1257</v>
      </c>
      <c r="G166" t="s">
        <v>31</v>
      </c>
      <c r="H166" t="s">
        <v>582</v>
      </c>
      <c r="I166" t="s">
        <v>582</v>
      </c>
      <c r="J166" t="s">
        <v>59</v>
      </c>
      <c r="K166" t="s">
        <v>73</v>
      </c>
      <c r="L166" t="s">
        <v>1258</v>
      </c>
      <c r="M166" t="s">
        <v>85</v>
      </c>
      <c r="N166" t="s">
        <v>595</v>
      </c>
      <c r="O166" t="s">
        <v>595</v>
      </c>
      <c r="P166" t="s">
        <v>1091</v>
      </c>
      <c r="Q166" t="s">
        <v>1259</v>
      </c>
      <c r="R166" t="s">
        <v>141</v>
      </c>
      <c r="S166" t="s">
        <v>1092</v>
      </c>
      <c r="T166" t="s">
        <v>1260</v>
      </c>
      <c r="U166" t="s">
        <v>44</v>
      </c>
      <c r="V166" s="24">
        <v>4</v>
      </c>
      <c r="X166" s="29"/>
    </row>
    <row r="167" hidden="1" spans="1:24">
      <c r="A167" t="s">
        <v>1261</v>
      </c>
      <c r="B167" t="s">
        <v>1262</v>
      </c>
      <c r="C167" s="26" t="s">
        <v>1263</v>
      </c>
      <c r="D167" t="s">
        <v>28</v>
      </c>
      <c r="E167" t="s">
        <v>1264</v>
      </c>
      <c r="F167" t="s">
        <v>1265</v>
      </c>
      <c r="G167" t="s">
        <v>31</v>
      </c>
      <c r="H167" t="s">
        <v>158</v>
      </c>
      <c r="I167" t="s">
        <v>158</v>
      </c>
      <c r="J167" t="s">
        <v>59</v>
      </c>
      <c r="K167" t="s">
        <v>73</v>
      </c>
      <c r="L167" t="s">
        <v>1258</v>
      </c>
      <c r="M167" t="s">
        <v>85</v>
      </c>
      <c r="N167" t="s">
        <v>595</v>
      </c>
      <c r="O167" t="s">
        <v>595</v>
      </c>
      <c r="P167" t="s">
        <v>1091</v>
      </c>
      <c r="Q167" t="s">
        <v>1266</v>
      </c>
      <c r="R167" t="s">
        <v>141</v>
      </c>
      <c r="S167" t="s">
        <v>1092</v>
      </c>
      <c r="T167" t="s">
        <v>1267</v>
      </c>
      <c r="U167" t="s">
        <v>44</v>
      </c>
      <c r="V167" s="24">
        <v>4</v>
      </c>
      <c r="X167" s="29"/>
    </row>
    <row r="168" spans="1:24">
      <c r="A168" t="s">
        <v>1268</v>
      </c>
      <c r="B168" t="s">
        <v>1269</v>
      </c>
      <c r="C168" s="26" t="s">
        <v>1270</v>
      </c>
      <c r="D168" t="s">
        <v>28</v>
      </c>
      <c r="E168" t="s">
        <v>1271</v>
      </c>
      <c r="F168" t="s">
        <v>1272</v>
      </c>
      <c r="G168" t="s">
        <v>31</v>
      </c>
      <c r="H168" t="s">
        <v>103</v>
      </c>
      <c r="I168" t="s">
        <v>103</v>
      </c>
      <c r="J168" t="s">
        <v>33</v>
      </c>
      <c r="K168" t="s">
        <v>48</v>
      </c>
      <c r="L168" t="s">
        <v>672</v>
      </c>
      <c r="M168" t="s">
        <v>85</v>
      </c>
      <c r="N168" t="s">
        <v>37</v>
      </c>
      <c r="O168" t="s">
        <v>38</v>
      </c>
      <c r="P168" t="s">
        <v>656</v>
      </c>
      <c r="Q168" t="s">
        <v>40</v>
      </c>
      <c r="R168" t="s">
        <v>41</v>
      </c>
      <c r="S168" t="s">
        <v>666</v>
      </c>
      <c r="T168" t="s">
        <v>1273</v>
      </c>
      <c r="U168" t="s">
        <v>44</v>
      </c>
      <c r="V168" s="24">
        <v>6</v>
      </c>
      <c r="X168" s="29"/>
    </row>
    <row r="169" spans="1:24">
      <c r="A169" t="s">
        <v>1274</v>
      </c>
      <c r="B169" t="s">
        <v>1275</v>
      </c>
      <c r="C169" s="26" t="s">
        <v>1276</v>
      </c>
      <c r="D169" t="s">
        <v>28</v>
      </c>
      <c r="E169" t="s">
        <v>119</v>
      </c>
      <c r="F169" t="s">
        <v>1277</v>
      </c>
      <c r="G169" t="s">
        <v>31</v>
      </c>
      <c r="H169" t="s">
        <v>294</v>
      </c>
      <c r="I169" t="s">
        <v>294</v>
      </c>
      <c r="J169" t="s">
        <v>59</v>
      </c>
      <c r="K169" t="s">
        <v>159</v>
      </c>
      <c r="L169" t="s">
        <v>809</v>
      </c>
      <c r="M169" t="s">
        <v>95</v>
      </c>
      <c r="N169" t="s">
        <v>37</v>
      </c>
      <c r="O169" t="s">
        <v>38</v>
      </c>
      <c r="P169" t="s">
        <v>819</v>
      </c>
      <c r="Q169" t="s">
        <v>177</v>
      </c>
      <c r="R169" t="s">
        <v>41</v>
      </c>
      <c r="S169" t="s">
        <v>850</v>
      </c>
      <c r="T169" t="s">
        <v>1278</v>
      </c>
      <c r="U169" t="s">
        <v>44</v>
      </c>
      <c r="V169" s="24">
        <v>4</v>
      </c>
      <c r="X169" s="29"/>
    </row>
    <row r="170" hidden="1" spans="1:24">
      <c r="A170" t="s">
        <v>1279</v>
      </c>
      <c r="B170" t="s">
        <v>1280</v>
      </c>
      <c r="C170" s="26" t="s">
        <v>1281</v>
      </c>
      <c r="D170" t="s">
        <v>28</v>
      </c>
      <c r="E170" t="s">
        <v>1282</v>
      </c>
      <c r="F170" t="s">
        <v>1283</v>
      </c>
      <c r="G170" t="s">
        <v>380</v>
      </c>
      <c r="H170" t="s">
        <v>1284</v>
      </c>
      <c r="I170" t="s">
        <v>1284</v>
      </c>
      <c r="J170" t="s">
        <v>33</v>
      </c>
      <c r="K170" t="s">
        <v>192</v>
      </c>
      <c r="L170" t="s">
        <v>1100</v>
      </c>
      <c r="M170" t="s">
        <v>85</v>
      </c>
      <c r="N170" t="s">
        <v>37</v>
      </c>
      <c r="O170" t="s">
        <v>38</v>
      </c>
      <c r="P170" t="s">
        <v>1091</v>
      </c>
      <c r="Q170" t="s">
        <v>40</v>
      </c>
      <c r="R170" t="s">
        <v>51</v>
      </c>
      <c r="S170" t="s">
        <v>1092</v>
      </c>
      <c r="T170" t="s">
        <v>1285</v>
      </c>
      <c r="U170" t="s">
        <v>44</v>
      </c>
      <c r="V170" s="24">
        <v>2</v>
      </c>
      <c r="X170" s="29"/>
    </row>
    <row r="171" hidden="1" spans="1:24">
      <c r="A171" t="s">
        <v>1286</v>
      </c>
      <c r="B171" t="s">
        <v>1287</v>
      </c>
      <c r="C171" s="26" t="s">
        <v>1288</v>
      </c>
      <c r="D171" t="s">
        <v>28</v>
      </c>
      <c r="E171" t="s">
        <v>1289</v>
      </c>
      <c r="F171" t="s">
        <v>1290</v>
      </c>
      <c r="G171" t="s">
        <v>380</v>
      </c>
      <c r="H171" t="s">
        <v>1291</v>
      </c>
      <c r="I171" t="s">
        <v>1291</v>
      </c>
      <c r="J171" t="s">
        <v>59</v>
      </c>
      <c r="K171" t="s">
        <v>192</v>
      </c>
      <c r="L171" t="s">
        <v>1100</v>
      </c>
      <c r="M171" t="s">
        <v>85</v>
      </c>
      <c r="N171" t="s">
        <v>37</v>
      </c>
      <c r="O171" t="s">
        <v>38</v>
      </c>
      <c r="P171" t="s">
        <v>39</v>
      </c>
      <c r="Q171" t="s">
        <v>85</v>
      </c>
      <c r="R171" t="s">
        <v>51</v>
      </c>
      <c r="S171" t="s">
        <v>1092</v>
      </c>
      <c r="T171" t="s">
        <v>1292</v>
      </c>
      <c r="U171" t="s">
        <v>44</v>
      </c>
      <c r="V171" s="24">
        <v>2</v>
      </c>
      <c r="X171" s="29"/>
    </row>
    <row r="172" spans="1:24">
      <c r="A172" t="s">
        <v>1293</v>
      </c>
      <c r="B172" t="s">
        <v>1294</v>
      </c>
      <c r="C172" s="26" t="s">
        <v>1295</v>
      </c>
      <c r="D172" t="s">
        <v>28</v>
      </c>
      <c r="E172" t="s">
        <v>1296</v>
      </c>
      <c r="F172" t="s">
        <v>1297</v>
      </c>
      <c r="G172" t="s">
        <v>31</v>
      </c>
      <c r="H172" t="s">
        <v>701</v>
      </c>
      <c r="I172" t="s">
        <v>701</v>
      </c>
      <c r="J172" t="s">
        <v>59</v>
      </c>
      <c r="K172" t="s">
        <v>73</v>
      </c>
      <c r="L172" t="s">
        <v>1298</v>
      </c>
      <c r="M172" t="s">
        <v>95</v>
      </c>
      <c r="N172" t="s">
        <v>37</v>
      </c>
      <c r="O172" t="s">
        <v>38</v>
      </c>
      <c r="P172" t="s">
        <v>920</v>
      </c>
      <c r="Q172" t="s">
        <v>1299</v>
      </c>
      <c r="R172" t="s">
        <v>41</v>
      </c>
      <c r="S172" t="s">
        <v>922</v>
      </c>
      <c r="T172" t="s">
        <v>1300</v>
      </c>
      <c r="U172" t="s">
        <v>44</v>
      </c>
      <c r="V172" s="24">
        <v>1</v>
      </c>
      <c r="X172" s="29"/>
    </row>
    <row r="173" spans="1:24">
      <c r="A173" t="s">
        <v>1301</v>
      </c>
      <c r="B173" t="s">
        <v>1302</v>
      </c>
      <c r="C173" s="26" t="s">
        <v>1303</v>
      </c>
      <c r="D173" t="s">
        <v>28</v>
      </c>
      <c r="E173" t="s">
        <v>1304</v>
      </c>
      <c r="F173" t="s">
        <v>1305</v>
      </c>
      <c r="G173" t="s">
        <v>380</v>
      </c>
      <c r="H173" t="s">
        <v>1306</v>
      </c>
      <c r="I173" t="s">
        <v>1306</v>
      </c>
      <c r="J173" t="s">
        <v>84</v>
      </c>
      <c r="K173" t="s">
        <v>192</v>
      </c>
      <c r="L173" t="s">
        <v>1100</v>
      </c>
      <c r="M173" t="s">
        <v>1307</v>
      </c>
      <c r="N173" t="s">
        <v>37</v>
      </c>
      <c r="O173" t="s">
        <v>38</v>
      </c>
      <c r="P173" t="s">
        <v>1091</v>
      </c>
      <c r="Q173" t="s">
        <v>392</v>
      </c>
      <c r="R173" t="s">
        <v>41</v>
      </c>
      <c r="S173" t="s">
        <v>1092</v>
      </c>
      <c r="T173" t="s">
        <v>1308</v>
      </c>
      <c r="U173" t="s">
        <v>44</v>
      </c>
      <c r="X173" s="29"/>
    </row>
    <row r="174" s="20" customFormat="1" hidden="1" spans="1:28">
      <c r="A174" t="s">
        <v>1309</v>
      </c>
      <c r="B174" t="s">
        <v>1310</v>
      </c>
      <c r="C174" s="26" t="s">
        <v>1311</v>
      </c>
      <c r="D174" t="s">
        <v>28</v>
      </c>
      <c r="E174" t="s">
        <v>1312</v>
      </c>
      <c r="F174" t="s">
        <v>1313</v>
      </c>
      <c r="G174" t="s">
        <v>380</v>
      </c>
      <c r="H174" t="s">
        <v>603</v>
      </c>
      <c r="I174" t="s">
        <v>603</v>
      </c>
      <c r="J174" t="s">
        <v>33</v>
      </c>
      <c r="K174" t="s">
        <v>1314</v>
      </c>
      <c r="L174" t="s">
        <v>605</v>
      </c>
      <c r="M174" t="s">
        <v>694</v>
      </c>
      <c r="N174" t="s">
        <v>37</v>
      </c>
      <c r="O174" t="s">
        <v>38</v>
      </c>
      <c r="P174" t="s">
        <v>39</v>
      </c>
      <c r="Q174" t="s">
        <v>85</v>
      </c>
      <c r="R174" t="s">
        <v>51</v>
      </c>
      <c r="S174" t="s">
        <v>608</v>
      </c>
      <c r="T174" t="s">
        <v>1315</v>
      </c>
      <c r="U174" t="s">
        <v>1316</v>
      </c>
      <c r="V174" s="24">
        <v>2</v>
      </c>
      <c r="W174"/>
      <c r="X174" s="29"/>
      <c r="Y174" s="25"/>
      <c r="Z174" s="25"/>
      <c r="AA174"/>
      <c r="AB174"/>
    </row>
    <row r="175" s="20" customFormat="1" hidden="1" spans="1:28">
      <c r="A175" t="s">
        <v>1317</v>
      </c>
      <c r="B175" t="s">
        <v>1318</v>
      </c>
      <c r="C175" s="26" t="s">
        <v>1319</v>
      </c>
      <c r="D175" t="s">
        <v>28</v>
      </c>
      <c r="E175" t="s">
        <v>1320</v>
      </c>
      <c r="F175" t="s">
        <v>1321</v>
      </c>
      <c r="G175" t="s">
        <v>31</v>
      </c>
      <c r="H175" t="s">
        <v>72</v>
      </c>
      <c r="I175" t="s">
        <v>72</v>
      </c>
      <c r="J175" t="s">
        <v>33</v>
      </c>
      <c r="K175" t="s">
        <v>495</v>
      </c>
      <c r="L175" t="s">
        <v>672</v>
      </c>
      <c r="M175" t="s">
        <v>95</v>
      </c>
      <c r="N175" t="s">
        <v>37</v>
      </c>
      <c r="O175" t="s">
        <v>38</v>
      </c>
      <c r="P175" t="s">
        <v>656</v>
      </c>
      <c r="Q175" t="s">
        <v>392</v>
      </c>
      <c r="R175" t="s">
        <v>51</v>
      </c>
      <c r="S175" t="s">
        <v>1322</v>
      </c>
      <c r="T175" t="s">
        <v>1323</v>
      </c>
      <c r="U175" t="s">
        <v>44</v>
      </c>
      <c r="V175" s="24"/>
      <c r="W175"/>
      <c r="X175" s="29"/>
      <c r="Y175" s="25"/>
      <c r="Z175" s="25"/>
      <c r="AA175"/>
      <c r="AB175"/>
    </row>
    <row r="176" s="20" customFormat="1" hidden="1" spans="3:26">
      <c r="C176" t="s">
        <v>1324</v>
      </c>
      <c r="D176" t="s">
        <v>28</v>
      </c>
      <c r="E176" s="24" t="s">
        <v>1325</v>
      </c>
      <c r="F176" s="20" t="s">
        <v>1326</v>
      </c>
      <c r="H176" s="20" t="s">
        <v>72</v>
      </c>
      <c r="I176" s="20" t="s">
        <v>72</v>
      </c>
      <c r="J176" s="20" t="s">
        <v>33</v>
      </c>
      <c r="K176" s="37" t="s">
        <v>73</v>
      </c>
      <c r="L176" s="37" t="s">
        <v>1327</v>
      </c>
      <c r="M176" s="20" t="s">
        <v>1328</v>
      </c>
      <c r="N176" s="37" t="s">
        <v>37</v>
      </c>
      <c r="O176" t="s">
        <v>38</v>
      </c>
      <c r="P176" t="s">
        <v>39</v>
      </c>
      <c r="R176" t="s">
        <v>51</v>
      </c>
      <c r="S176" s="37" t="s">
        <v>1092</v>
      </c>
      <c r="T176" s="20" t="s">
        <v>1329</v>
      </c>
      <c r="V176" s="24">
        <v>2</v>
      </c>
      <c r="X176" s="29"/>
      <c r="Y176" s="32"/>
      <c r="Z176" s="32"/>
    </row>
    <row r="177" s="20" customFormat="1" hidden="1" spans="3:26">
      <c r="C177" t="s">
        <v>1330</v>
      </c>
      <c r="D177" t="s">
        <v>28</v>
      </c>
      <c r="E177" s="24" t="s">
        <v>1331</v>
      </c>
      <c r="F177" s="20" t="s">
        <v>1332</v>
      </c>
      <c r="H177" t="s">
        <v>168</v>
      </c>
      <c r="I177" t="s">
        <v>168</v>
      </c>
      <c r="J177" s="20" t="s">
        <v>33</v>
      </c>
      <c r="K177" s="37" t="s">
        <v>159</v>
      </c>
      <c r="L177" s="37" t="s">
        <v>672</v>
      </c>
      <c r="M177" s="20" t="s">
        <v>50</v>
      </c>
      <c r="N177" s="37" t="s">
        <v>37</v>
      </c>
      <c r="O177" t="s">
        <v>38</v>
      </c>
      <c r="P177" t="s">
        <v>656</v>
      </c>
      <c r="Q177" s="20" t="s">
        <v>1333</v>
      </c>
      <c r="R177" t="s">
        <v>51</v>
      </c>
      <c r="S177" t="s">
        <v>658</v>
      </c>
      <c r="T177" s="20" t="s">
        <v>1334</v>
      </c>
      <c r="V177" s="30" t="s">
        <v>535</v>
      </c>
      <c r="X177" s="29"/>
      <c r="Y177" s="32"/>
      <c r="Z177" s="32"/>
    </row>
    <row r="178" s="20" customFormat="1" hidden="1" spans="3:26">
      <c r="C178" t="s">
        <v>1335</v>
      </c>
      <c r="D178" t="s">
        <v>28</v>
      </c>
      <c r="E178" s="24" t="s">
        <v>1336</v>
      </c>
      <c r="F178" s="20" t="s">
        <v>1337</v>
      </c>
      <c r="H178" t="s">
        <v>168</v>
      </c>
      <c r="I178" t="s">
        <v>168</v>
      </c>
      <c r="J178" t="s">
        <v>59</v>
      </c>
      <c r="K178" s="37" t="s">
        <v>73</v>
      </c>
      <c r="L178" s="37" t="s">
        <v>1258</v>
      </c>
      <c r="M178" s="20" t="s">
        <v>50</v>
      </c>
      <c r="N178" s="37" t="s">
        <v>1338</v>
      </c>
      <c r="O178" s="37" t="s">
        <v>595</v>
      </c>
      <c r="P178" t="s">
        <v>39</v>
      </c>
      <c r="R178" t="s">
        <v>51</v>
      </c>
      <c r="S178" s="37" t="s">
        <v>1092</v>
      </c>
      <c r="T178" s="20" t="s">
        <v>1339</v>
      </c>
      <c r="V178" s="24">
        <v>2</v>
      </c>
      <c r="X178" s="29"/>
      <c r="Y178" s="32"/>
      <c r="Z178" s="32"/>
    </row>
    <row r="179" s="21" customFormat="1" spans="1:28">
      <c r="A179" s="20"/>
      <c r="B179" s="20"/>
      <c r="C179" t="s">
        <v>1340</v>
      </c>
      <c r="D179" t="s">
        <v>28</v>
      </c>
      <c r="E179" s="24" t="s">
        <v>1341</v>
      </c>
      <c r="F179" s="20" t="s">
        <v>1342</v>
      </c>
      <c r="G179" s="20"/>
      <c r="H179" s="20" t="s">
        <v>72</v>
      </c>
      <c r="I179" s="20" t="s">
        <v>72</v>
      </c>
      <c r="J179" t="s">
        <v>59</v>
      </c>
      <c r="K179" s="37" t="s">
        <v>200</v>
      </c>
      <c r="L179" s="37" t="s">
        <v>774</v>
      </c>
      <c r="M179" s="20" t="s">
        <v>50</v>
      </c>
      <c r="N179" t="s">
        <v>37</v>
      </c>
      <c r="O179" t="s">
        <v>38</v>
      </c>
      <c r="P179" t="s">
        <v>39</v>
      </c>
      <c r="Q179" s="20" t="s">
        <v>1343</v>
      </c>
      <c r="R179" t="s">
        <v>41</v>
      </c>
      <c r="S179" s="37" t="s">
        <v>789</v>
      </c>
      <c r="T179" s="20" t="s">
        <v>1344</v>
      </c>
      <c r="U179" s="20"/>
      <c r="V179" s="30"/>
      <c r="W179" s="20"/>
      <c r="X179" s="29"/>
      <c r="Y179" s="32"/>
      <c r="Z179" s="32"/>
      <c r="AA179" s="20"/>
      <c r="AB179" s="20"/>
    </row>
    <row r="180" s="22" customFormat="1" hidden="1" spans="1:28">
      <c r="A180" s="20"/>
      <c r="B180" s="20"/>
      <c r="C180" t="s">
        <v>1345</v>
      </c>
      <c r="D180" t="s">
        <v>28</v>
      </c>
      <c r="E180" s="24" t="s">
        <v>1346</v>
      </c>
      <c r="F180" s="20" t="s">
        <v>1347</v>
      </c>
      <c r="G180" s="20"/>
      <c r="H180" s="37" t="s">
        <v>1348</v>
      </c>
      <c r="I180" s="37" t="s">
        <v>1348</v>
      </c>
      <c r="J180" t="s">
        <v>59</v>
      </c>
      <c r="K180" s="37" t="s">
        <v>73</v>
      </c>
      <c r="L180" s="37" t="s">
        <v>968</v>
      </c>
      <c r="M180" s="20" t="s">
        <v>50</v>
      </c>
      <c r="N180" t="s">
        <v>37</v>
      </c>
      <c r="O180" t="s">
        <v>38</v>
      </c>
      <c r="P180" t="s">
        <v>39</v>
      </c>
      <c r="Q180" s="20" t="s">
        <v>50</v>
      </c>
      <c r="R180" t="s">
        <v>51</v>
      </c>
      <c r="S180" t="s">
        <v>922</v>
      </c>
      <c r="T180" s="20" t="s">
        <v>1349</v>
      </c>
      <c r="U180" s="20"/>
      <c r="V180" s="24">
        <v>1</v>
      </c>
      <c r="W180" s="20"/>
      <c r="X180" s="29"/>
      <c r="Y180" s="32"/>
      <c r="Z180" s="32"/>
      <c r="AA180" s="20"/>
      <c r="AB180" s="20"/>
    </row>
    <row r="181" s="22" customFormat="1" hidden="1" spans="1:28">
      <c r="A181" s="21"/>
      <c r="B181" s="21"/>
      <c r="C181" t="s">
        <v>1350</v>
      </c>
      <c r="D181" t="s">
        <v>28</v>
      </c>
      <c r="E181" s="24">
        <v>1999.11</v>
      </c>
      <c r="F181" s="21" t="s">
        <v>1351</v>
      </c>
      <c r="G181" s="21"/>
      <c r="H181" s="38" t="s">
        <v>1352</v>
      </c>
      <c r="I181" s="38" t="s">
        <v>1352</v>
      </c>
      <c r="J181" s="20" t="s">
        <v>33</v>
      </c>
      <c r="K181" s="38" t="s">
        <v>200</v>
      </c>
      <c r="L181" s="38" t="s">
        <v>809</v>
      </c>
      <c r="M181" s="21" t="s">
        <v>50</v>
      </c>
      <c r="N181" t="s">
        <v>37</v>
      </c>
      <c r="O181" t="s">
        <v>38</v>
      </c>
      <c r="P181" t="s">
        <v>39</v>
      </c>
      <c r="Q181" s="21"/>
      <c r="R181" t="s">
        <v>141</v>
      </c>
      <c r="S181" s="38" t="s">
        <v>1353</v>
      </c>
      <c r="T181" s="21" t="s">
        <v>1354</v>
      </c>
      <c r="U181" s="21"/>
      <c r="V181" s="30" t="s">
        <v>554</v>
      </c>
      <c r="W181" s="21"/>
      <c r="X181" s="29"/>
      <c r="Y181" s="32"/>
      <c r="Z181" s="32"/>
      <c r="AA181" s="21"/>
      <c r="AB181" s="21"/>
    </row>
    <row r="182" spans="6:6">
      <c r="F182" s="20"/>
    </row>
    <row r="183" spans="6:6">
      <c r="F183" s="20"/>
    </row>
    <row r="184" spans="6:6">
      <c r="F184" s="20"/>
    </row>
    <row r="193" spans="25:26">
      <c r="Y193"/>
      <c r="Z193"/>
    </row>
    <row r="194" spans="25:26">
      <c r="Y194"/>
      <c r="Z194"/>
    </row>
    <row r="195" spans="25:26">
      <c r="Y195"/>
      <c r="Z195"/>
    </row>
    <row r="196" spans="25:26">
      <c r="Y196"/>
      <c r="Z196"/>
    </row>
    <row r="197" spans="25:26">
      <c r="Y197"/>
      <c r="Z197"/>
    </row>
    <row r="198" spans="25:26">
      <c r="Y198"/>
      <c r="Z198"/>
    </row>
    <row r="199" spans="25:26">
      <c r="Y199"/>
      <c r="Z199"/>
    </row>
    <row r="200" spans="25:26">
      <c r="Y200"/>
      <c r="Z200"/>
    </row>
    <row r="201" spans="25:26">
      <c r="Y201"/>
      <c r="Z201"/>
    </row>
    <row r="202" spans="25:26">
      <c r="Y202"/>
      <c r="Z202"/>
    </row>
    <row r="203" spans="25:26">
      <c r="Y203"/>
      <c r="Z203"/>
    </row>
    <row r="204" spans="25:26">
      <c r="Y204"/>
      <c r="Z204"/>
    </row>
    <row r="205" spans="25:26">
      <c r="Y205"/>
      <c r="Z205"/>
    </row>
    <row r="206" spans="25:26">
      <c r="Y206"/>
      <c r="Z206"/>
    </row>
    <row r="207" spans="25:26">
      <c r="Y207"/>
      <c r="Z207"/>
    </row>
    <row r="208" spans="25:26">
      <c r="Y208"/>
      <c r="Z208"/>
    </row>
    <row r="209" spans="25:26">
      <c r="Y209"/>
      <c r="Z209"/>
    </row>
    <row r="210" spans="25:26">
      <c r="Y210"/>
      <c r="Z210"/>
    </row>
    <row r="211" spans="25:26">
      <c r="Y211"/>
      <c r="Z211"/>
    </row>
    <row r="212" spans="25:26">
      <c r="Y212"/>
      <c r="Z212"/>
    </row>
    <row r="213" spans="25:26">
      <c r="Y213"/>
      <c r="Z213"/>
    </row>
    <row r="214" spans="25:26">
      <c r="Y214"/>
      <c r="Z214"/>
    </row>
    <row r="215" spans="25:26">
      <c r="Y215"/>
      <c r="Z215"/>
    </row>
    <row r="216" spans="25:26">
      <c r="Y216"/>
      <c r="Z216"/>
    </row>
    <row r="217" spans="25:26">
      <c r="Y217"/>
      <c r="Z217"/>
    </row>
    <row r="218" spans="25:26">
      <c r="Y218"/>
      <c r="Z218"/>
    </row>
    <row r="219" spans="25:26">
      <c r="Y219"/>
      <c r="Z219"/>
    </row>
    <row r="220" spans="25:26">
      <c r="Y220"/>
      <c r="Z220"/>
    </row>
    <row r="221" spans="25:26">
      <c r="Y221"/>
      <c r="Z221"/>
    </row>
    <row r="222" spans="25:26">
      <c r="Y222"/>
      <c r="Z222"/>
    </row>
    <row r="223" spans="25:26">
      <c r="Y223"/>
      <c r="Z223"/>
    </row>
    <row r="224" spans="25:26">
      <c r="Y224"/>
      <c r="Z224"/>
    </row>
    <row r="225" spans="25:26">
      <c r="Y225"/>
      <c r="Z225"/>
    </row>
    <row r="226" spans="25:26">
      <c r="Y226"/>
      <c r="Z226"/>
    </row>
    <row r="227" spans="25:26">
      <c r="Y227"/>
      <c r="Z227"/>
    </row>
    <row r="228" spans="25:26">
      <c r="Y228"/>
      <c r="Z228"/>
    </row>
    <row r="229" spans="25:26">
      <c r="Y229"/>
      <c r="Z229"/>
    </row>
    <row r="230" spans="25:26">
      <c r="Y230"/>
      <c r="Z230"/>
    </row>
    <row r="231" spans="25:26">
      <c r="Y231"/>
      <c r="Z231"/>
    </row>
    <row r="232" spans="25:26">
      <c r="Y232"/>
      <c r="Z232"/>
    </row>
    <row r="233" spans="25:26">
      <c r="Y233"/>
      <c r="Z233"/>
    </row>
    <row r="234" spans="25:26">
      <c r="Y234"/>
      <c r="Z234"/>
    </row>
    <row r="235" spans="25:26">
      <c r="Y235"/>
      <c r="Z235"/>
    </row>
    <row r="236" spans="25:26">
      <c r="Y236"/>
      <c r="Z236"/>
    </row>
    <row r="237" spans="25:26">
      <c r="Y237"/>
      <c r="Z237"/>
    </row>
    <row r="238" spans="25:26">
      <c r="Y238"/>
      <c r="Z238"/>
    </row>
    <row r="239" spans="25:26">
      <c r="Y239"/>
      <c r="Z239"/>
    </row>
    <row r="240" spans="25:26">
      <c r="Y240"/>
      <c r="Z240"/>
    </row>
    <row r="241" spans="25:26">
      <c r="Y241"/>
      <c r="Z241"/>
    </row>
    <row r="242" spans="25:26">
      <c r="Y242"/>
      <c r="Z242"/>
    </row>
    <row r="243" spans="25:26">
      <c r="Y243"/>
      <c r="Z243"/>
    </row>
    <row r="244" spans="25:26">
      <c r="Y244"/>
      <c r="Z244"/>
    </row>
    <row r="245" spans="25:26">
      <c r="Y245"/>
      <c r="Z245"/>
    </row>
    <row r="246" spans="25:26">
      <c r="Y246"/>
      <c r="Z246"/>
    </row>
    <row r="247" spans="25:26">
      <c r="Y247"/>
      <c r="Z247"/>
    </row>
    <row r="248" spans="25:26">
      <c r="Y248"/>
      <c r="Z248"/>
    </row>
    <row r="249" spans="25:26">
      <c r="Y249"/>
      <c r="Z249"/>
    </row>
    <row r="250" spans="25:26">
      <c r="Y250"/>
      <c r="Z250"/>
    </row>
    <row r="251" spans="25:26">
      <c r="Y251"/>
      <c r="Z251"/>
    </row>
    <row r="252" spans="25:26">
      <c r="Y252"/>
      <c r="Z252"/>
    </row>
    <row r="253" spans="25:26">
      <c r="Y253"/>
      <c r="Z253"/>
    </row>
    <row r="254" spans="25:26">
      <c r="Y254"/>
      <c r="Z254"/>
    </row>
    <row r="255" spans="25:26">
      <c r="Y255"/>
      <c r="Z255"/>
    </row>
    <row r="256" spans="25:26">
      <c r="Y256"/>
      <c r="Z256"/>
    </row>
    <row r="257" spans="25:26">
      <c r="Y257"/>
      <c r="Z257"/>
    </row>
    <row r="258" spans="25:26">
      <c r="Y258"/>
      <c r="Z258"/>
    </row>
    <row r="259" spans="25:26">
      <c r="Y259"/>
      <c r="Z259"/>
    </row>
    <row r="260" spans="25:26">
      <c r="Y260"/>
      <c r="Z260"/>
    </row>
    <row r="261" spans="25:26">
      <c r="Y261"/>
      <c r="Z261"/>
    </row>
    <row r="262" spans="25:26">
      <c r="Y262"/>
      <c r="Z262"/>
    </row>
    <row r="263" spans="25:26">
      <c r="Y263"/>
      <c r="Z263"/>
    </row>
    <row r="264" spans="25:26">
      <c r="Y264"/>
      <c r="Z264"/>
    </row>
    <row r="265" spans="25:26">
      <c r="Y265"/>
      <c r="Z265"/>
    </row>
    <row r="266" spans="25:26">
      <c r="Y266"/>
      <c r="Z266"/>
    </row>
    <row r="267" spans="25:26">
      <c r="Y267"/>
      <c r="Z267"/>
    </row>
    <row r="268" spans="25:26">
      <c r="Y268"/>
      <c r="Z268"/>
    </row>
    <row r="269" spans="25:26">
      <c r="Y269"/>
      <c r="Z269"/>
    </row>
    <row r="270" spans="25:26">
      <c r="Y270"/>
      <c r="Z270"/>
    </row>
    <row r="271" spans="25:26">
      <c r="Y271"/>
      <c r="Z271"/>
    </row>
    <row r="272" spans="25:26">
      <c r="Y272"/>
      <c r="Z272"/>
    </row>
    <row r="273" spans="25:26">
      <c r="Y273"/>
      <c r="Z273"/>
    </row>
    <row r="274" spans="25:26">
      <c r="Y274"/>
      <c r="Z274"/>
    </row>
    <row r="275" spans="25:26">
      <c r="Y275"/>
      <c r="Z275"/>
    </row>
    <row r="276" spans="25:26">
      <c r="Y276"/>
      <c r="Z276"/>
    </row>
    <row r="277" spans="25:26">
      <c r="Y277"/>
      <c r="Z277"/>
    </row>
    <row r="278" spans="25:26">
      <c r="Y278"/>
      <c r="Z278"/>
    </row>
    <row r="279" spans="25:26">
      <c r="Y279"/>
      <c r="Z279"/>
    </row>
    <row r="280" spans="25:26">
      <c r="Y280"/>
      <c r="Z280"/>
    </row>
    <row r="281" spans="25:26">
      <c r="Y281"/>
      <c r="Z281"/>
    </row>
    <row r="282" spans="25:26">
      <c r="Y282"/>
      <c r="Z282"/>
    </row>
    <row r="283" spans="25:26">
      <c r="Y283"/>
      <c r="Z283"/>
    </row>
    <row r="284" spans="25:26">
      <c r="Y284"/>
      <c r="Z284"/>
    </row>
    <row r="285" spans="25:26">
      <c r="Y285"/>
      <c r="Z285"/>
    </row>
    <row r="286" spans="25:26">
      <c r="Y286"/>
      <c r="Z286"/>
    </row>
    <row r="287" spans="25:26">
      <c r="Y287"/>
      <c r="Z287"/>
    </row>
    <row r="288" spans="25:26">
      <c r="Y288"/>
      <c r="Z288"/>
    </row>
    <row r="289" spans="25:26">
      <c r="Y289"/>
      <c r="Z289"/>
    </row>
    <row r="290" spans="25:26">
      <c r="Y290"/>
      <c r="Z290"/>
    </row>
    <row r="291" spans="25:26">
      <c r="Y291"/>
      <c r="Z291"/>
    </row>
    <row r="292" spans="25:26">
      <c r="Y292"/>
      <c r="Z292"/>
    </row>
    <row r="293" spans="25:26">
      <c r="Y293"/>
      <c r="Z293"/>
    </row>
    <row r="294" spans="25:26">
      <c r="Y294"/>
      <c r="Z294"/>
    </row>
    <row r="295" spans="25:26">
      <c r="Y295"/>
      <c r="Z295"/>
    </row>
    <row r="296" spans="25:26">
      <c r="Y296"/>
      <c r="Z296"/>
    </row>
    <row r="297" spans="25:26">
      <c r="Y297"/>
      <c r="Z297"/>
    </row>
    <row r="298" spans="25:26">
      <c r="Y298"/>
      <c r="Z298"/>
    </row>
    <row r="299" spans="25:26">
      <c r="Y299"/>
      <c r="Z299"/>
    </row>
    <row r="300" spans="25:26">
      <c r="Y300"/>
      <c r="Z300"/>
    </row>
    <row r="301" spans="25:26">
      <c r="Y301"/>
      <c r="Z301"/>
    </row>
    <row r="302" spans="25:26">
      <c r="Y302"/>
      <c r="Z302"/>
    </row>
    <row r="303" spans="25:26">
      <c r="Y303"/>
      <c r="Z303"/>
    </row>
    <row r="304" spans="25:26">
      <c r="Y304"/>
      <c r="Z304"/>
    </row>
    <row r="305" spans="25:26">
      <c r="Y305"/>
      <c r="Z305"/>
    </row>
    <row r="306" spans="25:26">
      <c r="Y306"/>
      <c r="Z306"/>
    </row>
    <row r="307" spans="25:26">
      <c r="Y307"/>
      <c r="Z307"/>
    </row>
    <row r="308" spans="25:26">
      <c r="Y308"/>
      <c r="Z308"/>
    </row>
    <row r="309" spans="25:26">
      <c r="Y309"/>
      <c r="Z309"/>
    </row>
    <row r="310" spans="25:26">
      <c r="Y310"/>
      <c r="Z310"/>
    </row>
    <row r="311" spans="25:26">
      <c r="Y311"/>
      <c r="Z311"/>
    </row>
    <row r="312" spans="25:26">
      <c r="Y312"/>
      <c r="Z312"/>
    </row>
    <row r="313" spans="25:26">
      <c r="Y313"/>
      <c r="Z313"/>
    </row>
    <row r="314" spans="25:26">
      <c r="Y314"/>
      <c r="Z314"/>
    </row>
    <row r="315" spans="25:26">
      <c r="Y315"/>
      <c r="Z315"/>
    </row>
    <row r="316" spans="25:26">
      <c r="Y316"/>
      <c r="Z316"/>
    </row>
    <row r="317" spans="25:26">
      <c r="Y317"/>
      <c r="Z317"/>
    </row>
    <row r="318" spans="25:26">
      <c r="Y318"/>
      <c r="Z318"/>
    </row>
    <row r="319" spans="25:26">
      <c r="Y319"/>
      <c r="Z319"/>
    </row>
    <row r="320" spans="25:26">
      <c r="Y320"/>
      <c r="Z320"/>
    </row>
    <row r="321" spans="25:26">
      <c r="Y321"/>
      <c r="Z321"/>
    </row>
    <row r="322" spans="25:26">
      <c r="Y322"/>
      <c r="Z322"/>
    </row>
    <row r="323" spans="25:26">
      <c r="Y323"/>
      <c r="Z323"/>
    </row>
    <row r="324" spans="25:26">
      <c r="Y324"/>
      <c r="Z324"/>
    </row>
    <row r="325" spans="25:26">
      <c r="Y325"/>
      <c r="Z325"/>
    </row>
    <row r="326" spans="25:26">
      <c r="Y326"/>
      <c r="Z326"/>
    </row>
    <row r="327" spans="25:26">
      <c r="Y327"/>
      <c r="Z327"/>
    </row>
    <row r="328" spans="25:26">
      <c r="Y328"/>
      <c r="Z328"/>
    </row>
    <row r="329" spans="25:26">
      <c r="Y329"/>
      <c r="Z329"/>
    </row>
    <row r="330" spans="25:26">
      <c r="Y330"/>
      <c r="Z330"/>
    </row>
    <row r="331" spans="25:26">
      <c r="Y331"/>
      <c r="Z331"/>
    </row>
    <row r="332" spans="25:26">
      <c r="Y332"/>
      <c r="Z332"/>
    </row>
    <row r="333" spans="25:26">
      <c r="Y333"/>
      <c r="Z333"/>
    </row>
    <row r="334" spans="25:26">
      <c r="Y334"/>
      <c r="Z334"/>
    </row>
    <row r="335" spans="25:26">
      <c r="Y335"/>
      <c r="Z335"/>
    </row>
    <row r="336" spans="25:26">
      <c r="Y336"/>
      <c r="Z336"/>
    </row>
    <row r="337" spans="25:26">
      <c r="Y337"/>
      <c r="Z337"/>
    </row>
    <row r="338" spans="25:26">
      <c r="Y338"/>
      <c r="Z338"/>
    </row>
    <row r="339" spans="25:26">
      <c r="Y339"/>
      <c r="Z339"/>
    </row>
    <row r="340" spans="25:26">
      <c r="Y340"/>
      <c r="Z340"/>
    </row>
    <row r="341" spans="25:26">
      <c r="Y341"/>
      <c r="Z341"/>
    </row>
    <row r="342" spans="25:26">
      <c r="Y342"/>
      <c r="Z342"/>
    </row>
    <row r="343" spans="25:26">
      <c r="Y343"/>
      <c r="Z343"/>
    </row>
    <row r="344" spans="25:26">
      <c r="Y344"/>
      <c r="Z344"/>
    </row>
    <row r="345" spans="25:26">
      <c r="Y345"/>
      <c r="Z345"/>
    </row>
    <row r="346" spans="25:26">
      <c r="Y346"/>
      <c r="Z346"/>
    </row>
    <row r="347" spans="25:26">
      <c r="Y347"/>
      <c r="Z347"/>
    </row>
    <row r="348" spans="25:26">
      <c r="Y348"/>
      <c r="Z348"/>
    </row>
    <row r="349" spans="25:26">
      <c r="Y349"/>
      <c r="Z349"/>
    </row>
    <row r="350" spans="25:26">
      <c r="Y350"/>
      <c r="Z350"/>
    </row>
    <row r="351" spans="25:26">
      <c r="Y351"/>
      <c r="Z351"/>
    </row>
    <row r="352" spans="25:26">
      <c r="Y352"/>
      <c r="Z352"/>
    </row>
    <row r="353" spans="25:26">
      <c r="Y353"/>
      <c r="Z353"/>
    </row>
    <row r="354" spans="25:26">
      <c r="Y354"/>
      <c r="Z354"/>
    </row>
    <row r="355" spans="25:26">
      <c r="Y355"/>
      <c r="Z355"/>
    </row>
    <row r="356" spans="25:26">
      <c r="Y356"/>
      <c r="Z356"/>
    </row>
    <row r="357" spans="25:26">
      <c r="Y357"/>
      <c r="Z357"/>
    </row>
    <row r="358" spans="25:26">
      <c r="Y358"/>
      <c r="Z358"/>
    </row>
    <row r="359" spans="25:26">
      <c r="Y359"/>
      <c r="Z359"/>
    </row>
    <row r="360" spans="25:26">
      <c r="Y360"/>
      <c r="Z360"/>
    </row>
    <row r="361" spans="25:26">
      <c r="Y361"/>
      <c r="Z361"/>
    </row>
    <row r="362" spans="25:26">
      <c r="Y362"/>
      <c r="Z362"/>
    </row>
    <row r="363" spans="25:26">
      <c r="Y363"/>
      <c r="Z363"/>
    </row>
    <row r="364" spans="25:26">
      <c r="Y364"/>
      <c r="Z364"/>
    </row>
    <row r="365" spans="25:26">
      <c r="Y365"/>
      <c r="Z365"/>
    </row>
    <row r="366" spans="25:26">
      <c r="Y366"/>
      <c r="Z366"/>
    </row>
    <row r="367" spans="25:26">
      <c r="Y367"/>
      <c r="Z367"/>
    </row>
    <row r="368" spans="25:26">
      <c r="Y368"/>
      <c r="Z368"/>
    </row>
    <row r="369" spans="25:26">
      <c r="Y369"/>
      <c r="Z369"/>
    </row>
    <row r="370" spans="25:26">
      <c r="Y370"/>
      <c r="Z370"/>
    </row>
    <row r="371" spans="25:26">
      <c r="Y371"/>
      <c r="Z371"/>
    </row>
    <row r="372" spans="25:26">
      <c r="Y372"/>
      <c r="Z372"/>
    </row>
    <row r="373" spans="25:26">
      <c r="Y373"/>
      <c r="Z373"/>
    </row>
    <row r="374" spans="25:26">
      <c r="Y374"/>
      <c r="Z374"/>
    </row>
    <row r="375" spans="25:26">
      <c r="Y375"/>
      <c r="Z375"/>
    </row>
    <row r="376" spans="25:26">
      <c r="Y376"/>
      <c r="Z376"/>
    </row>
    <row r="377" spans="25:26">
      <c r="Y377"/>
      <c r="Z377"/>
    </row>
    <row r="378" spans="25:26">
      <c r="Y378"/>
      <c r="Z378"/>
    </row>
    <row r="379" spans="25:26">
      <c r="Y379"/>
      <c r="Z379"/>
    </row>
    <row r="380" spans="25:26">
      <c r="Y380"/>
      <c r="Z380"/>
    </row>
    <row r="381" spans="25:26">
      <c r="Y381"/>
      <c r="Z381"/>
    </row>
    <row r="382" spans="25:26">
      <c r="Y382"/>
      <c r="Z382"/>
    </row>
    <row r="383" spans="25:26">
      <c r="Y383"/>
      <c r="Z383"/>
    </row>
    <row r="384" spans="25:26">
      <c r="Y384"/>
      <c r="Z384"/>
    </row>
    <row r="385" spans="25:26">
      <c r="Y385"/>
      <c r="Z385"/>
    </row>
    <row r="386" spans="25:26">
      <c r="Y386"/>
      <c r="Z386"/>
    </row>
    <row r="387" spans="25:26">
      <c r="Y387"/>
      <c r="Z387"/>
    </row>
    <row r="388" spans="25:26">
      <c r="Y388"/>
      <c r="Z388"/>
    </row>
    <row r="389" spans="25:26">
      <c r="Y389"/>
      <c r="Z389"/>
    </row>
    <row r="390" spans="25:26">
      <c r="Y390"/>
      <c r="Z390"/>
    </row>
    <row r="391" spans="25:26">
      <c r="Y391"/>
      <c r="Z391"/>
    </row>
    <row r="392" spans="25:26">
      <c r="Y392"/>
      <c r="Z392"/>
    </row>
    <row r="393" spans="25:26">
      <c r="Y393"/>
      <c r="Z393"/>
    </row>
    <row r="394" spans="25:26">
      <c r="Y394"/>
      <c r="Z394"/>
    </row>
    <row r="395" spans="25:26">
      <c r="Y395"/>
      <c r="Z395"/>
    </row>
    <row r="396" spans="25:26">
      <c r="Y396"/>
      <c r="Z396"/>
    </row>
    <row r="397" spans="25:26">
      <c r="Y397"/>
      <c r="Z397"/>
    </row>
    <row r="398" spans="25:26">
      <c r="Y398"/>
      <c r="Z398"/>
    </row>
    <row r="399" spans="25:26">
      <c r="Y399"/>
      <c r="Z399"/>
    </row>
    <row r="400" spans="25:26">
      <c r="Y400"/>
      <c r="Z400"/>
    </row>
    <row r="401" spans="25:26">
      <c r="Y401"/>
      <c r="Z401"/>
    </row>
    <row r="402" spans="25:26">
      <c r="Y402"/>
      <c r="Z402"/>
    </row>
    <row r="403" spans="25:26">
      <c r="Y403"/>
      <c r="Z403"/>
    </row>
    <row r="404" spans="25:26">
      <c r="Y404"/>
      <c r="Z404"/>
    </row>
    <row r="405" spans="25:26">
      <c r="Y405"/>
      <c r="Z405"/>
    </row>
    <row r="406" spans="25:26">
      <c r="Y406"/>
      <c r="Z406"/>
    </row>
    <row r="407" spans="25:26">
      <c r="Y407"/>
      <c r="Z407"/>
    </row>
    <row r="408" spans="25:26">
      <c r="Y408"/>
      <c r="Z408"/>
    </row>
    <row r="409" spans="25:26">
      <c r="Y409"/>
      <c r="Z409"/>
    </row>
    <row r="410" spans="25:26">
      <c r="Y410"/>
      <c r="Z410"/>
    </row>
    <row r="411" spans="25:26">
      <c r="Y411"/>
      <c r="Z411"/>
    </row>
    <row r="412" spans="25:26">
      <c r="Y412"/>
      <c r="Z412"/>
    </row>
    <row r="413" spans="25:26">
      <c r="Y413"/>
      <c r="Z413"/>
    </row>
    <row r="414" spans="25:26">
      <c r="Y414"/>
      <c r="Z414"/>
    </row>
    <row r="415" spans="25:26">
      <c r="Y415"/>
      <c r="Z415"/>
    </row>
    <row r="416" spans="25:26">
      <c r="Y416"/>
      <c r="Z416"/>
    </row>
    <row r="417" spans="25:26">
      <c r="Y417"/>
      <c r="Z417"/>
    </row>
    <row r="418" spans="25:26">
      <c r="Y418"/>
      <c r="Z418"/>
    </row>
    <row r="419" spans="25:26">
      <c r="Y419"/>
      <c r="Z419"/>
    </row>
    <row r="420" spans="25:26">
      <c r="Y420"/>
      <c r="Z420"/>
    </row>
    <row r="421" spans="25:26">
      <c r="Y421"/>
      <c r="Z421"/>
    </row>
    <row r="422" spans="25:26">
      <c r="Y422"/>
      <c r="Z422"/>
    </row>
    <row r="423" spans="25:26">
      <c r="Y423"/>
      <c r="Z423"/>
    </row>
    <row r="424" spans="25:26">
      <c r="Y424"/>
      <c r="Z424"/>
    </row>
    <row r="425" spans="25:26">
      <c r="Y425"/>
      <c r="Z425"/>
    </row>
    <row r="426" spans="25:26">
      <c r="Y426"/>
      <c r="Z426"/>
    </row>
    <row r="427" spans="25:26">
      <c r="Y427"/>
      <c r="Z427"/>
    </row>
    <row r="428" spans="25:26">
      <c r="Y428"/>
      <c r="Z428"/>
    </row>
    <row r="429" spans="25:26">
      <c r="Y429"/>
      <c r="Z429"/>
    </row>
    <row r="430" spans="25:26">
      <c r="Y430"/>
      <c r="Z430"/>
    </row>
    <row r="431" spans="25:26">
      <c r="Y431"/>
      <c r="Z431"/>
    </row>
    <row r="432" spans="25:26">
      <c r="Y432"/>
      <c r="Z432"/>
    </row>
    <row r="433" spans="25:26">
      <c r="Y433"/>
      <c r="Z433"/>
    </row>
    <row r="434" spans="25:26">
      <c r="Y434"/>
      <c r="Z434"/>
    </row>
    <row r="435" spans="25:26">
      <c r="Y435"/>
      <c r="Z435"/>
    </row>
    <row r="436" spans="25:26">
      <c r="Y436"/>
      <c r="Z436"/>
    </row>
    <row r="437" spans="25:26">
      <c r="Y437"/>
      <c r="Z437"/>
    </row>
    <row r="438" spans="25:26">
      <c r="Y438"/>
      <c r="Z438"/>
    </row>
    <row r="439" spans="25:26">
      <c r="Y439"/>
      <c r="Z439"/>
    </row>
    <row r="440" spans="25:26">
      <c r="Y440"/>
      <c r="Z440"/>
    </row>
    <row r="441" spans="25:26">
      <c r="Y441"/>
      <c r="Z441"/>
    </row>
    <row r="442" spans="25:26">
      <c r="Y442"/>
      <c r="Z442"/>
    </row>
    <row r="443" spans="25:26">
      <c r="Y443"/>
      <c r="Z443"/>
    </row>
    <row r="444" spans="25:26">
      <c r="Y444"/>
      <c r="Z444"/>
    </row>
    <row r="445" spans="25:26">
      <c r="Y445"/>
      <c r="Z445"/>
    </row>
    <row r="446" spans="25:26">
      <c r="Y446"/>
      <c r="Z446"/>
    </row>
    <row r="447" spans="25:26">
      <c r="Y447"/>
      <c r="Z447"/>
    </row>
    <row r="448" spans="25:26">
      <c r="Y448"/>
      <c r="Z448"/>
    </row>
    <row r="449" spans="25:26">
      <c r="Y449"/>
      <c r="Z449"/>
    </row>
    <row r="450" spans="25:26">
      <c r="Y450"/>
      <c r="Z450"/>
    </row>
    <row r="451" spans="25:26">
      <c r="Y451"/>
      <c r="Z451"/>
    </row>
    <row r="452" spans="25:26">
      <c r="Y452"/>
      <c r="Z452"/>
    </row>
    <row r="453" spans="25:26">
      <c r="Y453"/>
      <c r="Z453"/>
    </row>
    <row r="454" spans="25:26">
      <c r="Y454"/>
      <c r="Z454"/>
    </row>
    <row r="455" spans="25:26">
      <c r="Y455"/>
      <c r="Z455"/>
    </row>
    <row r="456" spans="25:26">
      <c r="Y456"/>
      <c r="Z456"/>
    </row>
    <row r="457" spans="25:26">
      <c r="Y457"/>
      <c r="Z457"/>
    </row>
    <row r="458" spans="25:26">
      <c r="Y458"/>
      <c r="Z458"/>
    </row>
    <row r="459" spans="25:26">
      <c r="Y459"/>
      <c r="Z459"/>
    </row>
    <row r="460" spans="25:26">
      <c r="Y460"/>
      <c r="Z460"/>
    </row>
    <row r="461" spans="25:26">
      <c r="Y461"/>
      <c r="Z461"/>
    </row>
    <row r="462" spans="25:26">
      <c r="Y462"/>
      <c r="Z462"/>
    </row>
    <row r="463" spans="25:26">
      <c r="Y463"/>
      <c r="Z463"/>
    </row>
    <row r="464" spans="25:26">
      <c r="Y464"/>
      <c r="Z464"/>
    </row>
    <row r="465" spans="25:26">
      <c r="Y465"/>
      <c r="Z465"/>
    </row>
    <row r="466" spans="25:26">
      <c r="Y466"/>
      <c r="Z466"/>
    </row>
    <row r="467" spans="25:26">
      <c r="Y467"/>
      <c r="Z467"/>
    </row>
    <row r="468" spans="25:26">
      <c r="Y468"/>
      <c r="Z468"/>
    </row>
    <row r="469" spans="25:26">
      <c r="Y469"/>
      <c r="Z469"/>
    </row>
    <row r="470" spans="25:26">
      <c r="Y470"/>
      <c r="Z470"/>
    </row>
    <row r="471" spans="25:26">
      <c r="Y471"/>
      <c r="Z471"/>
    </row>
    <row r="472" spans="25:26">
      <c r="Y472"/>
      <c r="Z472"/>
    </row>
    <row r="473" spans="25:26">
      <c r="Y473"/>
      <c r="Z473"/>
    </row>
    <row r="474" spans="25:26">
      <c r="Y474"/>
      <c r="Z474"/>
    </row>
    <row r="475" spans="25:26">
      <c r="Y475"/>
      <c r="Z475"/>
    </row>
    <row r="476" spans="25:26">
      <c r="Y476"/>
      <c r="Z476"/>
    </row>
    <row r="477" spans="25:26">
      <c r="Y477"/>
      <c r="Z477"/>
    </row>
    <row r="478" spans="25:26">
      <c r="Y478"/>
      <c r="Z478"/>
    </row>
    <row r="479" spans="25:26">
      <c r="Y479"/>
      <c r="Z479"/>
    </row>
    <row r="480" spans="25:26">
      <c r="Y480"/>
      <c r="Z480"/>
    </row>
    <row r="481" spans="25:26">
      <c r="Y481"/>
      <c r="Z481"/>
    </row>
    <row r="482" spans="25:26">
      <c r="Y482"/>
      <c r="Z482"/>
    </row>
    <row r="483" spans="25:26">
      <c r="Y483"/>
      <c r="Z483"/>
    </row>
    <row r="484" spans="25:26">
      <c r="Y484"/>
      <c r="Z484"/>
    </row>
    <row r="485" spans="25:26">
      <c r="Y485"/>
      <c r="Z485"/>
    </row>
    <row r="486" spans="25:26">
      <c r="Y486"/>
      <c r="Z486"/>
    </row>
    <row r="487" spans="25:26">
      <c r="Y487"/>
      <c r="Z487"/>
    </row>
    <row r="488" spans="25:26">
      <c r="Y488"/>
      <c r="Z488"/>
    </row>
    <row r="489" spans="25:26">
      <c r="Y489"/>
      <c r="Z489"/>
    </row>
    <row r="490" spans="25:26">
      <c r="Y490"/>
      <c r="Z490"/>
    </row>
    <row r="491" spans="25:26">
      <c r="Y491"/>
      <c r="Z491"/>
    </row>
    <row r="492" spans="25:26">
      <c r="Y492"/>
      <c r="Z492"/>
    </row>
    <row r="493" spans="25:26">
      <c r="Y493"/>
      <c r="Z493"/>
    </row>
    <row r="494" spans="25:26">
      <c r="Y494"/>
      <c r="Z494"/>
    </row>
    <row r="495" spans="25:26">
      <c r="Y495"/>
      <c r="Z495"/>
    </row>
    <row r="496" spans="25:26">
      <c r="Y496"/>
      <c r="Z496"/>
    </row>
    <row r="497" spans="25:26">
      <c r="Y497"/>
      <c r="Z497"/>
    </row>
    <row r="498" spans="25:26">
      <c r="Y498"/>
      <c r="Z498"/>
    </row>
    <row r="499" spans="25:26">
      <c r="Y499"/>
      <c r="Z499"/>
    </row>
    <row r="500" spans="25:26">
      <c r="Y500"/>
      <c r="Z500"/>
    </row>
    <row r="501" spans="25:26">
      <c r="Y501"/>
      <c r="Z501"/>
    </row>
    <row r="502" spans="25:26">
      <c r="Y502"/>
      <c r="Z502"/>
    </row>
    <row r="503" spans="25:26">
      <c r="Y503"/>
      <c r="Z503"/>
    </row>
    <row r="504" spans="25:26">
      <c r="Y504"/>
      <c r="Z504"/>
    </row>
    <row r="505" spans="25:26">
      <c r="Y505"/>
      <c r="Z505"/>
    </row>
    <row r="506" spans="25:26">
      <c r="Y506"/>
      <c r="Z506"/>
    </row>
    <row r="507" spans="25:26">
      <c r="Y507"/>
      <c r="Z507"/>
    </row>
    <row r="508" spans="25:26">
      <c r="Y508"/>
      <c r="Z508"/>
    </row>
    <row r="509" spans="25:26">
      <c r="Y509"/>
      <c r="Z509"/>
    </row>
    <row r="510" spans="25:26">
      <c r="Y510"/>
      <c r="Z510"/>
    </row>
    <row r="511" spans="25:26">
      <c r="Y511"/>
      <c r="Z511"/>
    </row>
    <row r="512" spans="25:26">
      <c r="Y512"/>
      <c r="Z512"/>
    </row>
    <row r="513" spans="25:26">
      <c r="Y513"/>
      <c r="Z513"/>
    </row>
    <row r="514" spans="25:26">
      <c r="Y514"/>
      <c r="Z514"/>
    </row>
    <row r="515" spans="25:26">
      <c r="Y515"/>
      <c r="Z515"/>
    </row>
    <row r="516" spans="25:26">
      <c r="Y516"/>
      <c r="Z516"/>
    </row>
    <row r="517" spans="25:26">
      <c r="Y517"/>
      <c r="Z517"/>
    </row>
    <row r="518" spans="25:26">
      <c r="Y518"/>
      <c r="Z518"/>
    </row>
    <row r="519" spans="25:26">
      <c r="Y519"/>
      <c r="Z519"/>
    </row>
    <row r="520" spans="25:26">
      <c r="Y520"/>
      <c r="Z520"/>
    </row>
    <row r="521" spans="25:26">
      <c r="Y521"/>
      <c r="Z521"/>
    </row>
    <row r="522" spans="25:26">
      <c r="Y522"/>
      <c r="Z522"/>
    </row>
    <row r="523" spans="25:26">
      <c r="Y523"/>
      <c r="Z523"/>
    </row>
    <row r="524" spans="25:26">
      <c r="Y524"/>
      <c r="Z524"/>
    </row>
    <row r="525" spans="25:26">
      <c r="Y525"/>
      <c r="Z525"/>
    </row>
    <row r="526" spans="25:26">
      <c r="Y526"/>
      <c r="Z526"/>
    </row>
    <row r="527" spans="25:26">
      <c r="Y527"/>
      <c r="Z527"/>
    </row>
    <row r="528" spans="25:26">
      <c r="Y528"/>
      <c r="Z528"/>
    </row>
    <row r="529" spans="25:26">
      <c r="Y529"/>
      <c r="Z529"/>
    </row>
    <row r="530" spans="25:26">
      <c r="Y530"/>
      <c r="Z530"/>
    </row>
    <row r="531" spans="25:26">
      <c r="Y531"/>
      <c r="Z531"/>
    </row>
    <row r="532" spans="25:26">
      <c r="Y532"/>
      <c r="Z532"/>
    </row>
    <row r="533" spans="25:26">
      <c r="Y533"/>
      <c r="Z533"/>
    </row>
    <row r="534" spans="25:26">
      <c r="Y534"/>
      <c r="Z534"/>
    </row>
    <row r="535" spans="25:26">
      <c r="Y535"/>
      <c r="Z535"/>
    </row>
    <row r="536" spans="25:26">
      <c r="Y536"/>
      <c r="Z536"/>
    </row>
    <row r="537" spans="25:26">
      <c r="Y537"/>
      <c r="Z537"/>
    </row>
    <row r="538" spans="25:26">
      <c r="Y538"/>
      <c r="Z538"/>
    </row>
    <row r="539" spans="25:26">
      <c r="Y539"/>
      <c r="Z539"/>
    </row>
    <row r="540" spans="25:26">
      <c r="Y540"/>
      <c r="Z540"/>
    </row>
    <row r="541" spans="25:26">
      <c r="Y541"/>
      <c r="Z541"/>
    </row>
    <row r="542" spans="25:26">
      <c r="Y542"/>
      <c r="Z542"/>
    </row>
    <row r="543" spans="25:26">
      <c r="Y543"/>
      <c r="Z543"/>
    </row>
    <row r="544" spans="25:26">
      <c r="Y544"/>
      <c r="Z544"/>
    </row>
    <row r="545" spans="25:26">
      <c r="Y545"/>
      <c r="Z545"/>
    </row>
    <row r="546" spans="25:26">
      <c r="Y546"/>
      <c r="Z546"/>
    </row>
    <row r="547" spans="25:26">
      <c r="Y547"/>
      <c r="Z547"/>
    </row>
    <row r="548" spans="25:26">
      <c r="Y548"/>
      <c r="Z548"/>
    </row>
    <row r="549" spans="25:26">
      <c r="Y549"/>
      <c r="Z549"/>
    </row>
    <row r="550" spans="25:26">
      <c r="Y550"/>
      <c r="Z550"/>
    </row>
    <row r="551" spans="25:26">
      <c r="Y551"/>
      <c r="Z551"/>
    </row>
    <row r="552" spans="25:26">
      <c r="Y552"/>
      <c r="Z552"/>
    </row>
    <row r="553" spans="25:26">
      <c r="Y553"/>
      <c r="Z553"/>
    </row>
    <row r="554" spans="25:26">
      <c r="Y554"/>
      <c r="Z554"/>
    </row>
    <row r="555" spans="25:26">
      <c r="Y555"/>
      <c r="Z555"/>
    </row>
    <row r="556" spans="25:26">
      <c r="Y556"/>
      <c r="Z556"/>
    </row>
    <row r="557" spans="25:26">
      <c r="Y557"/>
      <c r="Z557"/>
    </row>
    <row r="558" spans="25:26">
      <c r="Y558"/>
      <c r="Z558"/>
    </row>
    <row r="559" spans="25:26">
      <c r="Y559"/>
      <c r="Z559"/>
    </row>
    <row r="560" spans="25:26">
      <c r="Y560"/>
      <c r="Z560"/>
    </row>
    <row r="561" spans="25:26">
      <c r="Y561"/>
      <c r="Z561"/>
    </row>
    <row r="562" spans="25:26">
      <c r="Y562"/>
      <c r="Z562"/>
    </row>
    <row r="563" spans="25:26">
      <c r="Y563"/>
      <c r="Z563"/>
    </row>
    <row r="564" spans="25:26">
      <c r="Y564"/>
      <c r="Z564"/>
    </row>
    <row r="565" spans="25:26">
      <c r="Y565"/>
      <c r="Z565"/>
    </row>
    <row r="566" spans="25:26">
      <c r="Y566"/>
      <c r="Z566"/>
    </row>
    <row r="567" spans="25:26">
      <c r="Y567"/>
      <c r="Z567"/>
    </row>
    <row r="568" spans="25:26">
      <c r="Y568"/>
      <c r="Z568"/>
    </row>
    <row r="569" spans="25:26">
      <c r="Y569"/>
      <c r="Z569"/>
    </row>
    <row r="570" spans="25:26">
      <c r="Y570"/>
      <c r="Z570"/>
    </row>
    <row r="571" spans="25:26">
      <c r="Y571"/>
      <c r="Z571"/>
    </row>
    <row r="572" spans="25:26">
      <c r="Y572"/>
      <c r="Z572"/>
    </row>
    <row r="573" spans="25:26">
      <c r="Y573"/>
      <c r="Z573"/>
    </row>
    <row r="574" spans="25:26">
      <c r="Y574"/>
      <c r="Z574"/>
    </row>
    <row r="575" spans="25:26">
      <c r="Y575"/>
      <c r="Z575"/>
    </row>
    <row r="576" spans="25:26">
      <c r="Y576"/>
      <c r="Z576"/>
    </row>
    <row r="577" spans="25:26">
      <c r="Y577"/>
      <c r="Z577"/>
    </row>
    <row r="578" spans="25:26">
      <c r="Y578"/>
      <c r="Z578"/>
    </row>
    <row r="579" spans="25:26">
      <c r="Y579"/>
      <c r="Z579"/>
    </row>
    <row r="580" spans="25:26">
      <c r="Y580"/>
      <c r="Z580"/>
    </row>
    <row r="581" spans="25:26">
      <c r="Y581"/>
      <c r="Z581"/>
    </row>
    <row r="582" spans="25:26">
      <c r="Y582"/>
      <c r="Z582"/>
    </row>
    <row r="583" spans="25:26">
      <c r="Y583"/>
      <c r="Z583"/>
    </row>
    <row r="584" spans="25:26">
      <c r="Y584"/>
      <c r="Z584"/>
    </row>
    <row r="585" spans="25:26">
      <c r="Y585"/>
      <c r="Z585"/>
    </row>
    <row r="586" spans="25:26">
      <c r="Y586"/>
      <c r="Z586"/>
    </row>
    <row r="587" spans="25:26">
      <c r="Y587"/>
      <c r="Z587"/>
    </row>
    <row r="588" spans="25:26">
      <c r="Y588"/>
      <c r="Z588"/>
    </row>
    <row r="589" spans="25:26">
      <c r="Y589"/>
      <c r="Z589"/>
    </row>
    <row r="590" spans="25:26">
      <c r="Y590"/>
      <c r="Z590"/>
    </row>
    <row r="591" spans="25:26">
      <c r="Y591"/>
      <c r="Z591"/>
    </row>
    <row r="592" spans="25:26">
      <c r="Y592"/>
      <c r="Z592"/>
    </row>
    <row r="593" spans="25:26">
      <c r="Y593"/>
      <c r="Z593"/>
    </row>
    <row r="594" spans="25:26">
      <c r="Y594"/>
      <c r="Z594"/>
    </row>
    <row r="595" spans="25:26">
      <c r="Y595"/>
      <c r="Z595"/>
    </row>
    <row r="596" spans="25:26">
      <c r="Y596"/>
      <c r="Z596"/>
    </row>
    <row r="597" spans="25:26">
      <c r="Y597"/>
      <c r="Z597"/>
    </row>
    <row r="598" spans="25:26">
      <c r="Y598"/>
      <c r="Z598"/>
    </row>
    <row r="599" spans="25:26">
      <c r="Y599"/>
      <c r="Z599"/>
    </row>
    <row r="600" spans="25:26">
      <c r="Y600"/>
      <c r="Z600"/>
    </row>
    <row r="601" spans="25:26">
      <c r="Y601"/>
      <c r="Z601"/>
    </row>
    <row r="602" spans="25:26">
      <c r="Y602"/>
      <c r="Z602"/>
    </row>
    <row r="603" spans="25:26">
      <c r="Y603"/>
      <c r="Z603"/>
    </row>
    <row r="604" spans="25:26">
      <c r="Y604"/>
      <c r="Z604"/>
    </row>
    <row r="605" spans="25:26">
      <c r="Y605"/>
      <c r="Z605"/>
    </row>
    <row r="606" spans="25:26">
      <c r="Y606"/>
      <c r="Z606"/>
    </row>
    <row r="607" spans="25:26">
      <c r="Y607"/>
      <c r="Z607"/>
    </row>
    <row r="608" spans="25:26">
      <c r="Y608"/>
      <c r="Z608"/>
    </row>
    <row r="609" spans="25:26">
      <c r="Y609"/>
      <c r="Z609"/>
    </row>
    <row r="610" spans="25:26">
      <c r="Y610"/>
      <c r="Z610"/>
    </row>
    <row r="611" spans="25:26">
      <c r="Y611"/>
      <c r="Z611"/>
    </row>
    <row r="612" spans="25:26">
      <c r="Y612"/>
      <c r="Z612"/>
    </row>
    <row r="613" spans="25:26">
      <c r="Y613"/>
      <c r="Z613"/>
    </row>
    <row r="614" spans="25:26">
      <c r="Y614"/>
      <c r="Z614"/>
    </row>
    <row r="615" spans="25:26">
      <c r="Y615"/>
      <c r="Z615"/>
    </row>
    <row r="616" spans="25:26">
      <c r="Y616"/>
      <c r="Z616"/>
    </row>
    <row r="617" spans="25:26">
      <c r="Y617"/>
      <c r="Z617"/>
    </row>
    <row r="618" spans="25:26">
      <c r="Y618"/>
      <c r="Z618"/>
    </row>
    <row r="619" spans="25:26">
      <c r="Y619"/>
      <c r="Z619"/>
    </row>
    <row r="620" spans="25:26">
      <c r="Y620"/>
      <c r="Z620"/>
    </row>
    <row r="621" spans="25:26">
      <c r="Y621"/>
      <c r="Z621"/>
    </row>
    <row r="622" spans="25:26">
      <c r="Y622"/>
      <c r="Z622"/>
    </row>
    <row r="623" spans="25:26">
      <c r="Y623"/>
      <c r="Z623"/>
    </row>
    <row r="624" spans="25:26">
      <c r="Y624"/>
      <c r="Z624"/>
    </row>
    <row r="625" spans="25:26">
      <c r="Y625"/>
      <c r="Z625"/>
    </row>
    <row r="626" spans="25:26">
      <c r="Y626"/>
      <c r="Z626"/>
    </row>
    <row r="627" spans="25:26">
      <c r="Y627"/>
      <c r="Z627"/>
    </row>
    <row r="628" spans="25:26">
      <c r="Y628"/>
      <c r="Z628"/>
    </row>
    <row r="629" spans="25:26">
      <c r="Y629"/>
      <c r="Z629"/>
    </row>
    <row r="630" spans="25:26">
      <c r="Y630"/>
      <c r="Z630"/>
    </row>
    <row r="631" spans="25:26">
      <c r="Y631"/>
      <c r="Z631"/>
    </row>
    <row r="632" spans="25:26">
      <c r="Y632"/>
      <c r="Z632"/>
    </row>
    <row r="633" spans="25:26">
      <c r="Y633"/>
      <c r="Z633"/>
    </row>
    <row r="634" spans="25:26">
      <c r="Y634"/>
      <c r="Z634"/>
    </row>
    <row r="635" spans="25:26">
      <c r="Y635"/>
      <c r="Z635"/>
    </row>
    <row r="636" spans="25:26">
      <c r="Y636"/>
      <c r="Z636"/>
    </row>
    <row r="637" spans="25:26">
      <c r="Y637"/>
      <c r="Z637"/>
    </row>
    <row r="638" spans="25:26">
      <c r="Y638"/>
      <c r="Z638"/>
    </row>
    <row r="639" spans="25:26">
      <c r="Y639"/>
      <c r="Z639"/>
    </row>
    <row r="640" spans="25:26">
      <c r="Y640"/>
      <c r="Z640"/>
    </row>
    <row r="641" spans="25:26">
      <c r="Y641"/>
      <c r="Z641"/>
    </row>
    <row r="642" spans="25:26">
      <c r="Y642"/>
      <c r="Z642"/>
    </row>
    <row r="643" spans="25:26">
      <c r="Y643"/>
      <c r="Z643"/>
    </row>
    <row r="644" spans="25:26">
      <c r="Y644"/>
      <c r="Z644"/>
    </row>
    <row r="645" spans="25:26">
      <c r="Y645"/>
      <c r="Z645"/>
    </row>
    <row r="646" spans="25:26">
      <c r="Y646"/>
      <c r="Z646"/>
    </row>
    <row r="647" spans="25:26">
      <c r="Y647"/>
      <c r="Z647"/>
    </row>
    <row r="648" spans="25:26">
      <c r="Y648"/>
      <c r="Z648"/>
    </row>
    <row r="649" spans="25:26">
      <c r="Y649"/>
      <c r="Z649"/>
    </row>
    <row r="650" spans="25:26">
      <c r="Y650"/>
      <c r="Z650"/>
    </row>
    <row r="651" spans="25:26">
      <c r="Y651"/>
      <c r="Z651"/>
    </row>
    <row r="652" spans="25:26">
      <c r="Y652"/>
      <c r="Z652"/>
    </row>
    <row r="653" spans="25:26">
      <c r="Y653"/>
      <c r="Z653"/>
    </row>
    <row r="654" spans="25:26">
      <c r="Y654"/>
      <c r="Z654"/>
    </row>
    <row r="655" spans="25:26">
      <c r="Y655"/>
      <c r="Z655"/>
    </row>
    <row r="656" spans="25:26">
      <c r="Y656"/>
      <c r="Z656"/>
    </row>
    <row r="657" spans="25:26">
      <c r="Y657"/>
      <c r="Z657"/>
    </row>
    <row r="658" spans="25:26">
      <c r="Y658"/>
      <c r="Z658"/>
    </row>
    <row r="659" spans="25:26">
      <c r="Y659"/>
      <c r="Z659"/>
    </row>
    <row r="660" spans="25:26">
      <c r="Y660"/>
      <c r="Z660"/>
    </row>
    <row r="661" spans="25:26">
      <c r="Y661"/>
      <c r="Z661"/>
    </row>
    <row r="662" spans="25:26">
      <c r="Y662"/>
      <c r="Z662"/>
    </row>
    <row r="663" spans="25:26">
      <c r="Y663"/>
      <c r="Z663"/>
    </row>
    <row r="664" spans="25:26">
      <c r="Y664"/>
      <c r="Z664"/>
    </row>
    <row r="665" spans="25:26">
      <c r="Y665"/>
      <c r="Z665"/>
    </row>
    <row r="666" spans="25:26">
      <c r="Y666"/>
      <c r="Z666"/>
    </row>
    <row r="667" spans="25:26">
      <c r="Y667"/>
      <c r="Z667"/>
    </row>
    <row r="668" spans="25:26">
      <c r="Y668"/>
      <c r="Z668"/>
    </row>
    <row r="669" spans="25:26">
      <c r="Y669"/>
      <c r="Z669"/>
    </row>
    <row r="670" spans="25:26">
      <c r="Y670"/>
      <c r="Z670"/>
    </row>
    <row r="671" spans="25:26">
      <c r="Y671"/>
      <c r="Z671"/>
    </row>
    <row r="672" spans="25:26">
      <c r="Y672"/>
      <c r="Z672"/>
    </row>
    <row r="673" spans="25:26">
      <c r="Y673"/>
      <c r="Z673"/>
    </row>
    <row r="674" spans="25:26">
      <c r="Y674"/>
      <c r="Z674"/>
    </row>
    <row r="675" spans="25:26">
      <c r="Y675"/>
      <c r="Z675"/>
    </row>
    <row r="676" spans="25:26">
      <c r="Y676"/>
      <c r="Z676"/>
    </row>
    <row r="677" spans="25:26">
      <c r="Y677"/>
      <c r="Z677"/>
    </row>
    <row r="678" spans="25:26">
      <c r="Y678"/>
      <c r="Z678"/>
    </row>
    <row r="679" spans="25:26">
      <c r="Y679"/>
      <c r="Z679"/>
    </row>
    <row r="680" spans="25:26">
      <c r="Y680"/>
      <c r="Z680"/>
    </row>
    <row r="681" spans="25:26">
      <c r="Y681"/>
      <c r="Z681"/>
    </row>
    <row r="682" spans="25:26">
      <c r="Y682"/>
      <c r="Z682"/>
    </row>
    <row r="683" spans="25:26">
      <c r="Y683"/>
      <c r="Z683"/>
    </row>
    <row r="684" spans="25:26">
      <c r="Y684"/>
      <c r="Z684"/>
    </row>
    <row r="685" spans="25:26">
      <c r="Y685"/>
      <c r="Z685"/>
    </row>
    <row r="686" spans="25:26">
      <c r="Y686"/>
      <c r="Z686"/>
    </row>
    <row r="687" spans="25:26">
      <c r="Y687"/>
      <c r="Z687"/>
    </row>
    <row r="688" spans="25:26">
      <c r="Y688"/>
      <c r="Z688"/>
    </row>
    <row r="689" spans="25:26">
      <c r="Y689"/>
      <c r="Z689"/>
    </row>
    <row r="690" spans="25:26">
      <c r="Y690"/>
      <c r="Z690"/>
    </row>
    <row r="691" spans="25:26">
      <c r="Y691"/>
      <c r="Z691"/>
    </row>
    <row r="692" spans="25:26">
      <c r="Y692"/>
      <c r="Z692"/>
    </row>
    <row r="693" spans="25:26">
      <c r="Y693"/>
      <c r="Z693"/>
    </row>
    <row r="694" spans="25:26">
      <c r="Y694"/>
      <c r="Z694"/>
    </row>
    <row r="695" spans="25:26">
      <c r="Y695"/>
      <c r="Z695"/>
    </row>
    <row r="696" spans="25:26">
      <c r="Y696"/>
      <c r="Z696"/>
    </row>
    <row r="697" spans="25:26">
      <c r="Y697"/>
      <c r="Z697"/>
    </row>
    <row r="698" spans="25:26">
      <c r="Y698"/>
      <c r="Z698"/>
    </row>
    <row r="699" spans="25:26">
      <c r="Y699"/>
      <c r="Z699"/>
    </row>
    <row r="700" spans="25:26">
      <c r="Y700"/>
      <c r="Z700"/>
    </row>
    <row r="701" spans="25:26">
      <c r="Y701"/>
      <c r="Z701"/>
    </row>
    <row r="702" spans="25:26">
      <c r="Y702"/>
      <c r="Z702"/>
    </row>
    <row r="703" spans="25:26">
      <c r="Y703"/>
      <c r="Z703"/>
    </row>
    <row r="704" spans="25:26">
      <c r="Y704"/>
      <c r="Z704"/>
    </row>
    <row r="705" spans="25:26">
      <c r="Y705"/>
      <c r="Z705"/>
    </row>
    <row r="706" spans="25:26">
      <c r="Y706"/>
      <c r="Z706"/>
    </row>
    <row r="707" spans="25:26">
      <c r="Y707"/>
      <c r="Z707"/>
    </row>
    <row r="708" spans="25:26">
      <c r="Y708"/>
      <c r="Z708"/>
    </row>
    <row r="709" spans="25:26">
      <c r="Y709"/>
      <c r="Z709"/>
    </row>
    <row r="710" spans="25:26">
      <c r="Y710"/>
      <c r="Z710"/>
    </row>
    <row r="711" spans="25:26">
      <c r="Y711"/>
      <c r="Z711"/>
    </row>
    <row r="712" spans="25:26">
      <c r="Y712"/>
      <c r="Z712"/>
    </row>
    <row r="713" spans="25:26">
      <c r="Y713"/>
      <c r="Z713"/>
    </row>
    <row r="714" spans="25:26">
      <c r="Y714"/>
      <c r="Z714"/>
    </row>
    <row r="715" spans="25:26">
      <c r="Y715"/>
      <c r="Z715"/>
    </row>
    <row r="716" spans="25:26">
      <c r="Y716"/>
      <c r="Z716"/>
    </row>
    <row r="717" spans="25:26">
      <c r="Y717"/>
      <c r="Z717"/>
    </row>
    <row r="718" spans="25:26">
      <c r="Y718"/>
      <c r="Z718"/>
    </row>
    <row r="719" spans="25:26">
      <c r="Y719"/>
      <c r="Z719"/>
    </row>
    <row r="720" spans="25:26">
      <c r="Y720"/>
      <c r="Z720"/>
    </row>
    <row r="721" spans="25:26">
      <c r="Y721"/>
      <c r="Z721"/>
    </row>
    <row r="722" spans="25:26">
      <c r="Y722"/>
      <c r="Z722"/>
    </row>
    <row r="723" spans="25:26">
      <c r="Y723"/>
      <c r="Z723"/>
    </row>
    <row r="724" spans="25:26">
      <c r="Y724"/>
      <c r="Z724"/>
    </row>
    <row r="725" spans="25:26">
      <c r="Y725"/>
      <c r="Z725"/>
    </row>
    <row r="726" spans="25:26">
      <c r="Y726"/>
      <c r="Z726"/>
    </row>
    <row r="727" spans="25:26">
      <c r="Y727"/>
      <c r="Z727"/>
    </row>
    <row r="728" spans="25:26">
      <c r="Y728"/>
      <c r="Z728"/>
    </row>
    <row r="729" spans="25:26">
      <c r="Y729"/>
      <c r="Z729"/>
    </row>
    <row r="730" spans="25:26">
      <c r="Y730"/>
      <c r="Z730"/>
    </row>
    <row r="731" spans="25:26">
      <c r="Y731"/>
      <c r="Z731"/>
    </row>
    <row r="732" spans="25:26">
      <c r="Y732"/>
      <c r="Z732"/>
    </row>
    <row r="733" spans="25:26">
      <c r="Y733"/>
      <c r="Z733"/>
    </row>
    <row r="734" spans="25:26">
      <c r="Y734"/>
      <c r="Z734"/>
    </row>
    <row r="735" spans="25:26">
      <c r="Y735"/>
      <c r="Z735"/>
    </row>
    <row r="736" spans="25:26">
      <c r="Y736"/>
      <c r="Z736"/>
    </row>
    <row r="737" spans="25:26">
      <c r="Y737"/>
      <c r="Z737"/>
    </row>
    <row r="738" spans="25:26">
      <c r="Y738"/>
      <c r="Z738"/>
    </row>
    <row r="739" spans="25:26">
      <c r="Y739"/>
      <c r="Z739"/>
    </row>
    <row r="740" spans="25:26">
      <c r="Y740"/>
      <c r="Z740"/>
    </row>
    <row r="741" spans="25:26">
      <c r="Y741"/>
      <c r="Z741"/>
    </row>
    <row r="742" spans="25:26">
      <c r="Y742"/>
      <c r="Z742"/>
    </row>
    <row r="743" spans="25:26">
      <c r="Y743"/>
      <c r="Z743"/>
    </row>
    <row r="744" spans="25:26">
      <c r="Y744"/>
      <c r="Z744"/>
    </row>
    <row r="745" spans="25:26">
      <c r="Y745"/>
      <c r="Z745"/>
    </row>
    <row r="746" spans="25:26">
      <c r="Y746"/>
      <c r="Z746"/>
    </row>
    <row r="747" spans="25:26">
      <c r="Y747"/>
      <c r="Z747"/>
    </row>
    <row r="748" spans="25:26">
      <c r="Y748"/>
      <c r="Z748"/>
    </row>
    <row r="749" spans="25:26">
      <c r="Y749"/>
      <c r="Z749"/>
    </row>
    <row r="750" spans="25:26">
      <c r="Y750"/>
      <c r="Z750"/>
    </row>
    <row r="751" spans="25:26">
      <c r="Y751"/>
      <c r="Z751"/>
    </row>
    <row r="752" spans="25:26">
      <c r="Y752"/>
      <c r="Z752"/>
    </row>
    <row r="753" spans="25:26">
      <c r="Y753"/>
      <c r="Z753"/>
    </row>
    <row r="754" spans="25:26">
      <c r="Y754"/>
      <c r="Z754"/>
    </row>
    <row r="755" spans="25:26">
      <c r="Y755"/>
      <c r="Z755"/>
    </row>
    <row r="756" spans="25:26">
      <c r="Y756"/>
      <c r="Z756"/>
    </row>
    <row r="757" spans="25:26">
      <c r="Y757"/>
      <c r="Z757"/>
    </row>
    <row r="758" spans="25:26">
      <c r="Y758"/>
      <c r="Z758"/>
    </row>
    <row r="759" spans="25:26">
      <c r="Y759"/>
      <c r="Z759"/>
    </row>
    <row r="760" spans="25:26">
      <c r="Y760"/>
      <c r="Z760"/>
    </row>
    <row r="761" spans="25:26">
      <c r="Y761"/>
      <c r="Z761"/>
    </row>
    <row r="762" spans="25:26">
      <c r="Y762"/>
      <c r="Z762"/>
    </row>
    <row r="763" spans="25:26">
      <c r="Y763"/>
      <c r="Z763"/>
    </row>
    <row r="764" spans="25:26">
      <c r="Y764"/>
      <c r="Z764"/>
    </row>
    <row r="765" spans="25:26">
      <c r="Y765"/>
      <c r="Z765"/>
    </row>
    <row r="766" spans="25:26">
      <c r="Y766"/>
      <c r="Z766"/>
    </row>
    <row r="767" spans="25:26">
      <c r="Y767"/>
      <c r="Z767"/>
    </row>
    <row r="768" spans="25:26">
      <c r="Y768"/>
      <c r="Z768"/>
    </row>
    <row r="769" spans="25:26">
      <c r="Y769"/>
      <c r="Z769"/>
    </row>
    <row r="770" spans="25:26">
      <c r="Y770"/>
      <c r="Z770"/>
    </row>
    <row r="771" spans="25:26">
      <c r="Y771"/>
      <c r="Z771"/>
    </row>
    <row r="772" spans="25:26">
      <c r="Y772"/>
      <c r="Z772"/>
    </row>
    <row r="773" spans="25:26">
      <c r="Y773"/>
      <c r="Z773"/>
    </row>
    <row r="774" spans="25:26">
      <c r="Y774"/>
      <c r="Z774"/>
    </row>
    <row r="775" spans="25:26">
      <c r="Y775"/>
      <c r="Z775"/>
    </row>
    <row r="776" spans="25:26">
      <c r="Y776"/>
      <c r="Z776"/>
    </row>
    <row r="777" spans="25:26">
      <c r="Y777"/>
      <c r="Z777"/>
    </row>
    <row r="778" spans="25:26">
      <c r="Y778"/>
      <c r="Z778"/>
    </row>
    <row r="779" spans="25:26">
      <c r="Y779"/>
      <c r="Z779"/>
    </row>
    <row r="780" spans="25:26">
      <c r="Y780"/>
      <c r="Z780"/>
    </row>
    <row r="781" spans="25:26">
      <c r="Y781"/>
      <c r="Z781"/>
    </row>
    <row r="782" spans="25:26">
      <c r="Y782"/>
      <c r="Z782"/>
    </row>
    <row r="783" spans="25:26">
      <c r="Y783"/>
      <c r="Z783"/>
    </row>
    <row r="784" spans="25:26">
      <c r="Y784"/>
      <c r="Z784"/>
    </row>
    <row r="785" spans="25:26">
      <c r="Y785"/>
      <c r="Z785"/>
    </row>
    <row r="786" spans="25:26">
      <c r="Y786"/>
      <c r="Z786"/>
    </row>
    <row r="787" spans="25:26">
      <c r="Y787"/>
      <c r="Z787"/>
    </row>
    <row r="788" spans="25:26">
      <c r="Y788"/>
      <c r="Z788"/>
    </row>
    <row r="789" spans="25:26">
      <c r="Y789"/>
      <c r="Z789"/>
    </row>
    <row r="790" spans="25:26">
      <c r="Y790"/>
      <c r="Z790"/>
    </row>
    <row r="791" spans="25:26">
      <c r="Y791"/>
      <c r="Z791"/>
    </row>
    <row r="792" spans="25:26">
      <c r="Y792"/>
      <c r="Z792"/>
    </row>
    <row r="793" spans="25:26">
      <c r="Y793"/>
      <c r="Z793"/>
    </row>
    <row r="794" spans="25:26">
      <c r="Y794"/>
      <c r="Z794"/>
    </row>
    <row r="795" spans="25:26">
      <c r="Y795"/>
      <c r="Z795"/>
    </row>
    <row r="796" spans="25:26">
      <c r="Y796"/>
      <c r="Z796"/>
    </row>
    <row r="797" spans="25:26">
      <c r="Y797"/>
      <c r="Z797"/>
    </row>
    <row r="798" spans="25:26">
      <c r="Y798"/>
      <c r="Z798"/>
    </row>
    <row r="799" spans="25:26">
      <c r="Y799"/>
      <c r="Z799"/>
    </row>
    <row r="800" spans="25:26">
      <c r="Y800"/>
      <c r="Z800"/>
    </row>
    <row r="801" spans="25:26">
      <c r="Y801"/>
      <c r="Z801"/>
    </row>
    <row r="802" spans="25:26">
      <c r="Y802"/>
      <c r="Z802"/>
    </row>
    <row r="803" spans="25:26">
      <c r="Y803"/>
      <c r="Z803"/>
    </row>
    <row r="804" spans="25:26">
      <c r="Y804"/>
      <c r="Z804"/>
    </row>
    <row r="805" spans="25:26">
      <c r="Y805"/>
      <c r="Z805"/>
    </row>
    <row r="806" spans="25:26">
      <c r="Y806"/>
      <c r="Z806"/>
    </row>
    <row r="807" spans="25:26">
      <c r="Y807"/>
      <c r="Z807"/>
    </row>
    <row r="808" spans="25:26">
      <c r="Y808"/>
      <c r="Z808"/>
    </row>
    <row r="809" spans="25:26">
      <c r="Y809"/>
      <c r="Z809"/>
    </row>
    <row r="810" spans="25:26">
      <c r="Y810"/>
      <c r="Z810"/>
    </row>
    <row r="811" spans="25:26">
      <c r="Y811"/>
      <c r="Z811"/>
    </row>
    <row r="812" spans="25:26">
      <c r="Y812"/>
      <c r="Z812"/>
    </row>
    <row r="813" spans="25:26">
      <c r="Y813"/>
      <c r="Z813"/>
    </row>
    <row r="814" spans="25:26">
      <c r="Y814"/>
      <c r="Z814"/>
    </row>
    <row r="815" spans="25:26">
      <c r="Y815"/>
      <c r="Z815"/>
    </row>
    <row r="816" spans="25:26">
      <c r="Y816"/>
      <c r="Z816"/>
    </row>
    <row r="817" spans="25:26">
      <c r="Y817"/>
      <c r="Z817"/>
    </row>
    <row r="818" spans="25:26">
      <c r="Y818"/>
      <c r="Z818"/>
    </row>
    <row r="819" spans="25:26">
      <c r="Y819"/>
      <c r="Z819"/>
    </row>
    <row r="820" spans="25:26">
      <c r="Y820"/>
      <c r="Z820"/>
    </row>
    <row r="821" spans="25:26">
      <c r="Y821"/>
      <c r="Z821"/>
    </row>
    <row r="822" spans="25:26">
      <c r="Y822"/>
      <c r="Z822"/>
    </row>
    <row r="823" spans="25:26">
      <c r="Y823"/>
      <c r="Z823"/>
    </row>
    <row r="824" spans="25:26">
      <c r="Y824"/>
      <c r="Z824"/>
    </row>
    <row r="825" spans="25:26">
      <c r="Y825"/>
      <c r="Z825"/>
    </row>
    <row r="826" spans="25:26">
      <c r="Y826"/>
      <c r="Z826"/>
    </row>
    <row r="827" spans="25:26">
      <c r="Y827"/>
      <c r="Z827"/>
    </row>
    <row r="828" spans="25:26">
      <c r="Y828"/>
      <c r="Z828"/>
    </row>
    <row r="829" spans="25:26">
      <c r="Y829"/>
      <c r="Z829"/>
    </row>
    <row r="830" spans="25:26">
      <c r="Y830"/>
      <c r="Z830"/>
    </row>
    <row r="831" spans="25:26">
      <c r="Y831"/>
      <c r="Z831"/>
    </row>
    <row r="832" spans="25:26">
      <c r="Y832"/>
      <c r="Z832"/>
    </row>
    <row r="833" spans="25:26">
      <c r="Y833"/>
      <c r="Z833"/>
    </row>
    <row r="834" spans="25:26">
      <c r="Y834"/>
      <c r="Z834"/>
    </row>
    <row r="835" spans="25:26">
      <c r="Y835"/>
      <c r="Z835"/>
    </row>
    <row r="836" spans="25:26">
      <c r="Y836"/>
      <c r="Z836"/>
    </row>
    <row r="837" spans="25:26">
      <c r="Y837"/>
      <c r="Z837"/>
    </row>
    <row r="838" spans="25:26">
      <c r="Y838"/>
      <c r="Z838"/>
    </row>
    <row r="839" spans="25:26">
      <c r="Y839"/>
      <c r="Z839"/>
    </row>
    <row r="840" spans="25:26">
      <c r="Y840"/>
      <c r="Z840"/>
    </row>
    <row r="841" spans="25:26">
      <c r="Y841"/>
      <c r="Z841"/>
    </row>
    <row r="842" spans="25:26">
      <c r="Y842"/>
      <c r="Z842"/>
    </row>
    <row r="843" spans="25:26">
      <c r="Y843"/>
      <c r="Z843"/>
    </row>
    <row r="844" spans="25:26">
      <c r="Y844"/>
      <c r="Z844"/>
    </row>
    <row r="845" spans="25:26">
      <c r="Y845"/>
      <c r="Z845"/>
    </row>
    <row r="846" spans="25:26">
      <c r="Y846"/>
      <c r="Z846"/>
    </row>
    <row r="847" spans="25:26">
      <c r="Y847"/>
      <c r="Z847"/>
    </row>
    <row r="848" spans="25:26">
      <c r="Y848"/>
      <c r="Z848"/>
    </row>
  </sheetData>
  <autoFilter ref="A1:AB181">
    <filterColumn colId="17">
      <customFilters>
        <customFilter operator="equal" val="陆川县第三中学"/>
      </customFilters>
    </filterColumn>
    <extLst/>
  </autoFilter>
  <conditionalFormatting sqref="C2:C17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4"/>
  <sheetViews>
    <sheetView zoomScale="115" zoomScaleNormal="115" topLeftCell="A25" workbookViewId="0">
      <selection activeCell="D6" sqref="D6"/>
    </sheetView>
  </sheetViews>
  <sheetFormatPr defaultColWidth="9.13333333333333" defaultRowHeight="12.75"/>
  <cols>
    <col min="1" max="1" width="4.26666666666667" customWidth="1"/>
    <col min="2" max="2" width="17.1333333333333" customWidth="1"/>
    <col min="3" max="3" width="7" customWidth="1"/>
    <col min="4" max="4" width="4.13333333333333" customWidth="1"/>
    <col min="5" max="5" width="35.6" customWidth="1"/>
    <col min="6" max="6" width="22.8666666666667" customWidth="1"/>
    <col min="7" max="8" width="8" customWidth="1"/>
    <col min="9" max="9" width="10.4" customWidth="1"/>
    <col min="10" max="10" width="28.6" customWidth="1"/>
    <col min="11" max="11" width="6.6" customWidth="1"/>
    <col min="12" max="13" width="23.8666666666667" customWidth="1"/>
    <col min="14" max="14" width="9.86666666666667" customWidth="1"/>
    <col min="15" max="15" width="19.6" customWidth="1"/>
    <col min="16" max="16" width="19.8666666666667" customWidth="1"/>
    <col min="17" max="19" width="10.4" customWidth="1"/>
    <col min="20" max="20" width="21.8666666666667" customWidth="1"/>
    <col min="21" max="21" width="14.7333333333333" customWidth="1"/>
    <col min="22" max="22" width="29" customWidth="1"/>
    <col min="23" max="23" width="14.1333333333333" customWidth="1"/>
    <col min="24" max="24" width="12.2666666666667" customWidth="1"/>
    <col min="25" max="25" width="39.8666666666667" customWidth="1"/>
  </cols>
  <sheetData>
    <row r="1" spans="1:25">
      <c r="A1" t="s">
        <v>0</v>
      </c>
      <c r="B1" t="s">
        <v>1</v>
      </c>
      <c r="C1" t="s">
        <v>1355</v>
      </c>
      <c r="D1" t="s">
        <v>1356</v>
      </c>
      <c r="E1" t="s">
        <v>1357</v>
      </c>
      <c r="F1" t="s">
        <v>1358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</row>
    <row r="2" spans="1:25">
      <c r="A2" t="s">
        <v>554</v>
      </c>
      <c r="B2" t="s">
        <v>555</v>
      </c>
      <c r="C2" t="s">
        <v>1359</v>
      </c>
      <c r="D2" t="s">
        <v>1360</v>
      </c>
      <c r="E2" t="s">
        <v>1361</v>
      </c>
      <c r="F2" t="s">
        <v>1362</v>
      </c>
      <c r="G2" t="s">
        <v>556</v>
      </c>
      <c r="H2" t="s">
        <v>28</v>
      </c>
      <c r="I2" t="s">
        <v>557</v>
      </c>
      <c r="J2" t="s">
        <v>558</v>
      </c>
      <c r="K2" t="s">
        <v>31</v>
      </c>
      <c r="L2" t="s">
        <v>559</v>
      </c>
      <c r="M2" t="s">
        <v>559</v>
      </c>
      <c r="N2" t="s">
        <v>84</v>
      </c>
      <c r="O2" t="s">
        <v>280</v>
      </c>
      <c r="P2" t="s">
        <v>399</v>
      </c>
      <c r="Q2" t="s">
        <v>95</v>
      </c>
      <c r="R2" t="s">
        <v>37</v>
      </c>
      <c r="S2" t="s">
        <v>38</v>
      </c>
      <c r="T2" t="s">
        <v>407</v>
      </c>
      <c r="U2" t="s">
        <v>95</v>
      </c>
      <c r="V2" t="s">
        <v>86</v>
      </c>
      <c r="W2" t="s">
        <v>400</v>
      </c>
      <c r="X2" t="s">
        <v>560</v>
      </c>
      <c r="Y2" t="s">
        <v>44</v>
      </c>
    </row>
    <row r="3" spans="1:25">
      <c r="A3" t="s">
        <v>1078</v>
      </c>
      <c r="B3" t="s">
        <v>1079</v>
      </c>
      <c r="C3" t="s">
        <v>1363</v>
      </c>
      <c r="D3" t="s">
        <v>1360</v>
      </c>
      <c r="E3" t="s">
        <v>1364</v>
      </c>
      <c r="F3" t="s">
        <v>1365</v>
      </c>
      <c r="G3" t="s">
        <v>1080</v>
      </c>
      <c r="H3" t="s">
        <v>28</v>
      </c>
      <c r="I3" t="s">
        <v>1081</v>
      </c>
      <c r="J3" t="s">
        <v>1082</v>
      </c>
      <c r="K3" t="s">
        <v>31</v>
      </c>
      <c r="L3" t="s">
        <v>72</v>
      </c>
      <c r="M3" t="s">
        <v>72</v>
      </c>
      <c r="N3" t="s">
        <v>33</v>
      </c>
      <c r="O3" t="s">
        <v>104</v>
      </c>
      <c r="P3" t="s">
        <v>1020</v>
      </c>
      <c r="Q3" t="s">
        <v>85</v>
      </c>
      <c r="R3" t="s">
        <v>37</v>
      </c>
      <c r="S3" t="s">
        <v>38</v>
      </c>
      <c r="T3" t="s">
        <v>1021</v>
      </c>
      <c r="U3" t="s">
        <v>95</v>
      </c>
      <c r="V3" t="s">
        <v>51</v>
      </c>
      <c r="W3" t="s">
        <v>1022</v>
      </c>
      <c r="X3" t="s">
        <v>1083</v>
      </c>
      <c r="Y3" t="s">
        <v>44</v>
      </c>
    </row>
    <row r="4" spans="1:25">
      <c r="A4" t="s">
        <v>535</v>
      </c>
      <c r="B4" t="s">
        <v>536</v>
      </c>
      <c r="C4" t="s">
        <v>1366</v>
      </c>
      <c r="D4" t="s">
        <v>1360</v>
      </c>
      <c r="E4" t="s">
        <v>1367</v>
      </c>
      <c r="F4" t="s">
        <v>1368</v>
      </c>
      <c r="G4" t="s">
        <v>537</v>
      </c>
      <c r="H4" t="s">
        <v>28</v>
      </c>
      <c r="I4" t="s">
        <v>538</v>
      </c>
      <c r="J4" t="s">
        <v>539</v>
      </c>
      <c r="K4" t="s">
        <v>31</v>
      </c>
      <c r="L4" t="s">
        <v>72</v>
      </c>
      <c r="M4" t="s">
        <v>72</v>
      </c>
      <c r="N4" t="s">
        <v>59</v>
      </c>
      <c r="O4" t="s">
        <v>192</v>
      </c>
      <c r="P4" t="s">
        <v>449</v>
      </c>
      <c r="Q4" t="s">
        <v>134</v>
      </c>
      <c r="R4" t="s">
        <v>37</v>
      </c>
      <c r="S4" t="s">
        <v>38</v>
      </c>
      <c r="T4" t="s">
        <v>407</v>
      </c>
      <c r="U4" t="s">
        <v>95</v>
      </c>
      <c r="V4" t="s">
        <v>51</v>
      </c>
      <c r="W4" t="s">
        <v>400</v>
      </c>
      <c r="X4" t="s">
        <v>540</v>
      </c>
      <c r="Y4" t="s">
        <v>44</v>
      </c>
    </row>
    <row r="5" spans="1:25">
      <c r="A5" t="s">
        <v>859</v>
      </c>
      <c r="B5" t="s">
        <v>860</v>
      </c>
      <c r="C5" t="s">
        <v>1369</v>
      </c>
      <c r="D5" t="s">
        <v>1360</v>
      </c>
      <c r="E5" t="s">
        <v>1370</v>
      </c>
      <c r="F5" t="s">
        <v>1371</v>
      </c>
      <c r="G5" t="s">
        <v>861</v>
      </c>
      <c r="H5" t="s">
        <v>28</v>
      </c>
      <c r="I5" t="s">
        <v>862</v>
      </c>
      <c r="J5" t="s">
        <v>863</v>
      </c>
      <c r="K5" t="s">
        <v>31</v>
      </c>
      <c r="L5" t="s">
        <v>72</v>
      </c>
      <c r="M5" t="s">
        <v>72</v>
      </c>
      <c r="N5" t="s">
        <v>59</v>
      </c>
      <c r="O5" t="s">
        <v>192</v>
      </c>
      <c r="P5" t="s">
        <v>809</v>
      </c>
      <c r="Q5" t="s">
        <v>85</v>
      </c>
      <c r="R5" t="s">
        <v>37</v>
      </c>
      <c r="S5" t="s">
        <v>38</v>
      </c>
      <c r="T5" t="s">
        <v>819</v>
      </c>
      <c r="U5" t="s">
        <v>673</v>
      </c>
      <c r="V5" t="s">
        <v>41</v>
      </c>
      <c r="W5" t="s">
        <v>850</v>
      </c>
      <c r="X5" t="s">
        <v>864</v>
      </c>
      <c r="Y5" t="s">
        <v>865</v>
      </c>
    </row>
    <row r="6" spans="1:25">
      <c r="A6" t="s">
        <v>451</v>
      </c>
      <c r="B6" t="s">
        <v>452</v>
      </c>
      <c r="C6" t="s">
        <v>1372</v>
      </c>
      <c r="D6" t="s">
        <v>1360</v>
      </c>
      <c r="E6" t="s">
        <v>1373</v>
      </c>
      <c r="F6" t="s">
        <v>1374</v>
      </c>
      <c r="G6" t="s">
        <v>453</v>
      </c>
      <c r="H6" t="s">
        <v>28</v>
      </c>
      <c r="I6" t="s">
        <v>454</v>
      </c>
      <c r="J6" t="s">
        <v>455</v>
      </c>
      <c r="K6" t="s">
        <v>31</v>
      </c>
      <c r="L6" t="s">
        <v>72</v>
      </c>
      <c r="M6" t="s">
        <v>72</v>
      </c>
      <c r="N6" t="s">
        <v>33</v>
      </c>
      <c r="O6" t="s">
        <v>280</v>
      </c>
      <c r="P6" t="s">
        <v>399</v>
      </c>
      <c r="Q6" t="s">
        <v>392</v>
      </c>
      <c r="R6" t="s">
        <v>37</v>
      </c>
      <c r="S6" t="s">
        <v>38</v>
      </c>
      <c r="T6" t="s">
        <v>407</v>
      </c>
      <c r="U6" t="s">
        <v>392</v>
      </c>
      <c r="V6" t="s">
        <v>86</v>
      </c>
      <c r="W6" t="s">
        <v>400</v>
      </c>
      <c r="X6" t="s">
        <v>456</v>
      </c>
      <c r="Y6" t="s">
        <v>44</v>
      </c>
    </row>
    <row r="7" spans="1:25">
      <c r="A7" t="s">
        <v>924</v>
      </c>
      <c r="B7" t="s">
        <v>925</v>
      </c>
      <c r="C7" t="s">
        <v>1375</v>
      </c>
      <c r="D7" t="s">
        <v>1360</v>
      </c>
      <c r="E7" t="s">
        <v>1376</v>
      </c>
      <c r="F7" t="s">
        <v>1377</v>
      </c>
      <c r="G7" t="s">
        <v>926</v>
      </c>
      <c r="H7" t="s">
        <v>28</v>
      </c>
      <c r="I7" t="s">
        <v>927</v>
      </c>
      <c r="J7" t="s">
        <v>928</v>
      </c>
      <c r="K7" t="s">
        <v>31</v>
      </c>
      <c r="L7" t="s">
        <v>72</v>
      </c>
      <c r="M7" t="s">
        <v>72</v>
      </c>
      <c r="N7" t="s">
        <v>33</v>
      </c>
      <c r="O7" t="s">
        <v>929</v>
      </c>
      <c r="P7" t="s">
        <v>930</v>
      </c>
      <c r="Q7" t="s">
        <v>62</v>
      </c>
      <c r="R7" t="s">
        <v>37</v>
      </c>
      <c r="S7" t="s">
        <v>38</v>
      </c>
      <c r="T7" t="s">
        <v>920</v>
      </c>
      <c r="U7" t="s">
        <v>62</v>
      </c>
      <c r="V7" t="s">
        <v>51</v>
      </c>
      <c r="W7" t="s">
        <v>922</v>
      </c>
      <c r="X7" t="s">
        <v>931</v>
      </c>
      <c r="Y7" t="s">
        <v>44</v>
      </c>
    </row>
    <row r="8" spans="1:25">
      <c r="A8" t="s">
        <v>67</v>
      </c>
      <c r="B8" t="s">
        <v>68</v>
      </c>
      <c r="C8" t="s">
        <v>1378</v>
      </c>
      <c r="D8" t="s">
        <v>1360</v>
      </c>
      <c r="E8" t="s">
        <v>1379</v>
      </c>
      <c r="F8" t="s">
        <v>1380</v>
      </c>
      <c r="G8" t="s">
        <v>69</v>
      </c>
      <c r="H8" t="s">
        <v>28</v>
      </c>
      <c r="I8" t="s">
        <v>70</v>
      </c>
      <c r="J8" t="s">
        <v>71</v>
      </c>
      <c r="K8" t="s">
        <v>31</v>
      </c>
      <c r="L8" t="s">
        <v>72</v>
      </c>
      <c r="M8" t="s">
        <v>72</v>
      </c>
      <c r="N8" t="s">
        <v>59</v>
      </c>
      <c r="O8" t="s">
        <v>73</v>
      </c>
      <c r="P8" t="s">
        <v>74</v>
      </c>
      <c r="Q8" t="s">
        <v>75</v>
      </c>
      <c r="R8" t="s">
        <v>37</v>
      </c>
      <c r="S8" t="s">
        <v>38</v>
      </c>
      <c r="T8" t="s">
        <v>63</v>
      </c>
      <c r="U8" t="s">
        <v>75</v>
      </c>
      <c r="V8" t="s">
        <v>41</v>
      </c>
      <c r="W8" t="s">
        <v>76</v>
      </c>
      <c r="X8" t="s">
        <v>77</v>
      </c>
      <c r="Y8" t="s">
        <v>44</v>
      </c>
    </row>
    <row r="9" spans="1:25">
      <c r="A9" t="s">
        <v>484</v>
      </c>
      <c r="B9" t="s">
        <v>485</v>
      </c>
      <c r="C9" t="s">
        <v>1381</v>
      </c>
      <c r="D9" t="s">
        <v>1360</v>
      </c>
      <c r="E9" t="s">
        <v>1382</v>
      </c>
      <c r="F9" t="s">
        <v>1383</v>
      </c>
      <c r="G9" t="s">
        <v>486</v>
      </c>
      <c r="H9" t="s">
        <v>28</v>
      </c>
      <c r="I9" t="s">
        <v>487</v>
      </c>
      <c r="J9" t="s">
        <v>488</v>
      </c>
      <c r="K9" t="s">
        <v>31</v>
      </c>
      <c r="L9" t="s">
        <v>168</v>
      </c>
      <c r="M9" t="s">
        <v>168</v>
      </c>
      <c r="N9" t="s">
        <v>59</v>
      </c>
      <c r="O9" t="s">
        <v>159</v>
      </c>
      <c r="P9" t="s">
        <v>399</v>
      </c>
      <c r="Q9" t="s">
        <v>85</v>
      </c>
      <c r="R9" t="s">
        <v>37</v>
      </c>
      <c r="S9" t="s">
        <v>38</v>
      </c>
      <c r="T9" t="s">
        <v>39</v>
      </c>
      <c r="U9" t="s">
        <v>95</v>
      </c>
      <c r="V9" t="s">
        <v>141</v>
      </c>
      <c r="W9" t="s">
        <v>400</v>
      </c>
      <c r="X9" t="s">
        <v>489</v>
      </c>
      <c r="Y9" t="s">
        <v>44</v>
      </c>
    </row>
    <row r="10" spans="1:25">
      <c r="A10" t="s">
        <v>430</v>
      </c>
      <c r="B10" t="s">
        <v>431</v>
      </c>
      <c r="C10" t="s">
        <v>1384</v>
      </c>
      <c r="D10" t="s">
        <v>1360</v>
      </c>
      <c r="E10" t="s">
        <v>1385</v>
      </c>
      <c r="F10" t="s">
        <v>1386</v>
      </c>
      <c r="G10" t="s">
        <v>432</v>
      </c>
      <c r="H10" t="s">
        <v>28</v>
      </c>
      <c r="I10" t="s">
        <v>433</v>
      </c>
      <c r="J10" t="s">
        <v>434</v>
      </c>
      <c r="K10" t="s">
        <v>31</v>
      </c>
      <c r="L10" t="s">
        <v>58</v>
      </c>
      <c r="M10" t="s">
        <v>58</v>
      </c>
      <c r="N10" t="s">
        <v>59</v>
      </c>
      <c r="O10" t="s">
        <v>159</v>
      </c>
      <c r="P10" t="s">
        <v>435</v>
      </c>
      <c r="Q10" t="s">
        <v>95</v>
      </c>
      <c r="R10" t="s">
        <v>37</v>
      </c>
      <c r="S10" t="s">
        <v>38</v>
      </c>
      <c r="T10" t="s">
        <v>407</v>
      </c>
      <c r="U10" t="s">
        <v>95</v>
      </c>
      <c r="V10" t="s">
        <v>51</v>
      </c>
      <c r="W10" t="s">
        <v>400</v>
      </c>
      <c r="X10" t="s">
        <v>436</v>
      </c>
      <c r="Y10" t="s">
        <v>162</v>
      </c>
    </row>
    <row r="11" spans="1:25">
      <c r="A11" t="s">
        <v>985</v>
      </c>
      <c r="B11" t="s">
        <v>986</v>
      </c>
      <c r="C11" t="s">
        <v>1387</v>
      </c>
      <c r="D11" t="s">
        <v>1360</v>
      </c>
      <c r="E11" t="s">
        <v>1388</v>
      </c>
      <c r="F11" t="s">
        <v>1389</v>
      </c>
      <c r="G11" t="s">
        <v>987</v>
      </c>
      <c r="H11" t="s">
        <v>28</v>
      </c>
      <c r="I11" t="s">
        <v>988</v>
      </c>
      <c r="J11" t="s">
        <v>989</v>
      </c>
      <c r="K11" t="s">
        <v>31</v>
      </c>
      <c r="L11" t="s">
        <v>72</v>
      </c>
      <c r="M11" t="s">
        <v>72</v>
      </c>
      <c r="N11" t="s">
        <v>33</v>
      </c>
      <c r="O11" t="s">
        <v>93</v>
      </c>
      <c r="P11" t="s">
        <v>968</v>
      </c>
      <c r="Q11" t="s">
        <v>849</v>
      </c>
      <c r="R11" t="s">
        <v>37</v>
      </c>
      <c r="S11" t="s">
        <v>38</v>
      </c>
      <c r="T11" t="s">
        <v>39</v>
      </c>
      <c r="U11" t="s">
        <v>990</v>
      </c>
      <c r="V11" t="s">
        <v>41</v>
      </c>
      <c r="W11" t="s">
        <v>922</v>
      </c>
      <c r="X11" t="s">
        <v>991</v>
      </c>
      <c r="Y11" t="s">
        <v>44</v>
      </c>
    </row>
    <row r="12" spans="1:25">
      <c r="A12" t="s">
        <v>1015</v>
      </c>
      <c r="B12" t="s">
        <v>1016</v>
      </c>
      <c r="C12" t="s">
        <v>1390</v>
      </c>
      <c r="D12" t="s">
        <v>1360</v>
      </c>
      <c r="E12" t="s">
        <v>1391</v>
      </c>
      <c r="F12" t="s">
        <v>1392</v>
      </c>
      <c r="G12" t="s">
        <v>1017</v>
      </c>
      <c r="H12" t="s">
        <v>28</v>
      </c>
      <c r="I12" t="s">
        <v>1018</v>
      </c>
      <c r="J12" t="s">
        <v>1019</v>
      </c>
      <c r="K12" t="s">
        <v>31</v>
      </c>
      <c r="L12" t="s">
        <v>168</v>
      </c>
      <c r="M12" t="s">
        <v>168</v>
      </c>
      <c r="N12" t="s">
        <v>33</v>
      </c>
      <c r="O12" t="s">
        <v>34</v>
      </c>
      <c r="P12" t="s">
        <v>1020</v>
      </c>
      <c r="Q12" t="s">
        <v>85</v>
      </c>
      <c r="R12" t="s">
        <v>37</v>
      </c>
      <c r="S12" t="s">
        <v>38</v>
      </c>
      <c r="T12" t="s">
        <v>1021</v>
      </c>
      <c r="U12" t="s">
        <v>40</v>
      </c>
      <c r="V12" t="s">
        <v>141</v>
      </c>
      <c r="W12" t="s">
        <v>1022</v>
      </c>
      <c r="X12" t="s">
        <v>1023</v>
      </c>
      <c r="Y12" t="s">
        <v>44</v>
      </c>
    </row>
    <row r="13" spans="1:25">
      <c r="A13" t="s">
        <v>187</v>
      </c>
      <c r="B13" t="s">
        <v>188</v>
      </c>
      <c r="C13" t="s">
        <v>1393</v>
      </c>
      <c r="D13" t="s">
        <v>1360</v>
      </c>
      <c r="E13" t="s">
        <v>1394</v>
      </c>
      <c r="F13" t="s">
        <v>1365</v>
      </c>
      <c r="G13" t="s">
        <v>189</v>
      </c>
      <c r="H13" t="s">
        <v>28</v>
      </c>
      <c r="I13" t="s">
        <v>190</v>
      </c>
      <c r="J13" t="s">
        <v>191</v>
      </c>
      <c r="K13" t="s">
        <v>31</v>
      </c>
      <c r="L13" t="s">
        <v>72</v>
      </c>
      <c r="M13" t="s">
        <v>72</v>
      </c>
      <c r="N13" t="s">
        <v>33</v>
      </c>
      <c r="O13" t="s">
        <v>192</v>
      </c>
      <c r="P13" t="s">
        <v>193</v>
      </c>
      <c r="Q13" t="s">
        <v>85</v>
      </c>
      <c r="R13" t="s">
        <v>37</v>
      </c>
      <c r="S13" t="s">
        <v>38</v>
      </c>
      <c r="T13" t="s">
        <v>63</v>
      </c>
      <c r="U13" t="s">
        <v>185</v>
      </c>
      <c r="V13" t="s">
        <v>41</v>
      </c>
      <c r="W13" t="s">
        <v>76</v>
      </c>
      <c r="X13" t="s">
        <v>194</v>
      </c>
      <c r="Y13" t="s">
        <v>162</v>
      </c>
    </row>
    <row r="14" spans="1:25">
      <c r="A14" t="s">
        <v>1160</v>
      </c>
      <c r="B14" t="s">
        <v>1161</v>
      </c>
      <c r="C14" t="s">
        <v>1395</v>
      </c>
      <c r="D14" t="s">
        <v>1360</v>
      </c>
      <c r="E14" t="s">
        <v>1396</v>
      </c>
      <c r="F14" t="s">
        <v>1397</v>
      </c>
      <c r="G14" t="s">
        <v>1162</v>
      </c>
      <c r="H14" t="s">
        <v>28</v>
      </c>
      <c r="I14" t="s">
        <v>1163</v>
      </c>
      <c r="J14" t="s">
        <v>1164</v>
      </c>
      <c r="K14" t="s">
        <v>31</v>
      </c>
      <c r="L14" t="s">
        <v>168</v>
      </c>
      <c r="M14" t="s">
        <v>168</v>
      </c>
      <c r="N14" t="s">
        <v>59</v>
      </c>
      <c r="O14" t="s">
        <v>1165</v>
      </c>
      <c r="P14" t="s">
        <v>968</v>
      </c>
      <c r="Q14" t="s">
        <v>85</v>
      </c>
      <c r="R14" t="s">
        <v>37</v>
      </c>
      <c r="S14" t="s">
        <v>38</v>
      </c>
      <c r="T14" t="s">
        <v>39</v>
      </c>
      <c r="U14" t="s">
        <v>40</v>
      </c>
      <c r="V14" t="s">
        <v>41</v>
      </c>
      <c r="W14" t="s">
        <v>922</v>
      </c>
      <c r="X14" t="s">
        <v>1166</v>
      </c>
      <c r="Y14" t="s">
        <v>1167</v>
      </c>
    </row>
    <row r="15" spans="1:25">
      <c r="A15" t="s">
        <v>179</v>
      </c>
      <c r="B15" t="s">
        <v>180</v>
      </c>
      <c r="C15" t="s">
        <v>1398</v>
      </c>
      <c r="D15" t="s">
        <v>1360</v>
      </c>
      <c r="E15" t="s">
        <v>1399</v>
      </c>
      <c r="F15" t="s">
        <v>1400</v>
      </c>
      <c r="G15" t="s">
        <v>181</v>
      </c>
      <c r="H15" t="s">
        <v>28</v>
      </c>
      <c r="I15" t="s">
        <v>182</v>
      </c>
      <c r="J15" t="s">
        <v>183</v>
      </c>
      <c r="K15" t="s">
        <v>31</v>
      </c>
      <c r="L15" t="s">
        <v>184</v>
      </c>
      <c r="M15" t="s">
        <v>184</v>
      </c>
      <c r="N15" t="s">
        <v>33</v>
      </c>
      <c r="O15" t="s">
        <v>48</v>
      </c>
      <c r="P15" t="s">
        <v>160</v>
      </c>
      <c r="Q15" t="s">
        <v>85</v>
      </c>
      <c r="R15" t="s">
        <v>37</v>
      </c>
      <c r="S15" t="s">
        <v>38</v>
      </c>
      <c r="T15" t="s">
        <v>63</v>
      </c>
      <c r="U15" t="s">
        <v>185</v>
      </c>
      <c r="V15" t="s">
        <v>41</v>
      </c>
      <c r="W15" t="s">
        <v>76</v>
      </c>
      <c r="X15" t="s">
        <v>186</v>
      </c>
      <c r="Y15" t="s">
        <v>44</v>
      </c>
    </row>
    <row r="16" spans="1:25">
      <c r="A16" t="s">
        <v>209</v>
      </c>
      <c r="B16" t="s">
        <v>210</v>
      </c>
      <c r="C16" t="s">
        <v>1401</v>
      </c>
      <c r="D16" t="s">
        <v>1360</v>
      </c>
      <c r="E16" t="s">
        <v>1402</v>
      </c>
      <c r="F16" t="s">
        <v>1403</v>
      </c>
      <c r="G16" t="s">
        <v>211</v>
      </c>
      <c r="H16" t="s">
        <v>28</v>
      </c>
      <c r="I16" t="s">
        <v>212</v>
      </c>
      <c r="J16" t="s">
        <v>213</v>
      </c>
      <c r="K16" t="s">
        <v>31</v>
      </c>
      <c r="L16" t="s">
        <v>168</v>
      </c>
      <c r="M16" t="s">
        <v>168</v>
      </c>
      <c r="N16" t="s">
        <v>33</v>
      </c>
      <c r="O16" t="s">
        <v>200</v>
      </c>
      <c r="P16" t="s">
        <v>74</v>
      </c>
      <c r="Q16" t="s">
        <v>85</v>
      </c>
      <c r="R16" t="s">
        <v>37</v>
      </c>
      <c r="S16" t="s">
        <v>38</v>
      </c>
      <c r="T16" t="s">
        <v>63</v>
      </c>
      <c r="U16" t="s">
        <v>214</v>
      </c>
      <c r="V16" t="s">
        <v>41</v>
      </c>
      <c r="W16" t="s">
        <v>76</v>
      </c>
      <c r="X16" t="s">
        <v>215</v>
      </c>
      <c r="Y16" t="s">
        <v>44</v>
      </c>
    </row>
    <row r="17" spans="1:25">
      <c r="A17" t="s">
        <v>123</v>
      </c>
      <c r="B17" t="s">
        <v>124</v>
      </c>
      <c r="C17" t="s">
        <v>1404</v>
      </c>
      <c r="D17" t="s">
        <v>1360</v>
      </c>
      <c r="E17" t="s">
        <v>1405</v>
      </c>
      <c r="F17" t="s">
        <v>1406</v>
      </c>
      <c r="G17" t="s">
        <v>125</v>
      </c>
      <c r="H17" t="s">
        <v>28</v>
      </c>
      <c r="I17" t="s">
        <v>126</v>
      </c>
      <c r="J17" t="s">
        <v>127</v>
      </c>
      <c r="K17" t="s">
        <v>31</v>
      </c>
      <c r="L17" t="s">
        <v>72</v>
      </c>
      <c r="M17" t="s">
        <v>72</v>
      </c>
      <c r="N17" t="s">
        <v>84</v>
      </c>
      <c r="O17" t="s">
        <v>104</v>
      </c>
      <c r="P17" t="s">
        <v>61</v>
      </c>
      <c r="Q17" t="s">
        <v>85</v>
      </c>
      <c r="R17" t="s">
        <v>37</v>
      </c>
      <c r="S17" t="s">
        <v>38</v>
      </c>
      <c r="T17" t="s">
        <v>63</v>
      </c>
      <c r="U17" t="s">
        <v>40</v>
      </c>
      <c r="V17" t="s">
        <v>51</v>
      </c>
      <c r="W17" t="s">
        <v>65</v>
      </c>
      <c r="X17" t="s">
        <v>128</v>
      </c>
      <c r="Y17" t="s">
        <v>44</v>
      </c>
    </row>
    <row r="18" spans="1:25">
      <c r="A18" t="s">
        <v>561</v>
      </c>
      <c r="B18" t="s">
        <v>562</v>
      </c>
      <c r="C18" t="s">
        <v>1407</v>
      </c>
      <c r="D18" t="s">
        <v>1360</v>
      </c>
      <c r="E18" t="s">
        <v>1408</v>
      </c>
      <c r="F18" t="s">
        <v>1409</v>
      </c>
      <c r="G18" t="s">
        <v>563</v>
      </c>
      <c r="H18" t="s">
        <v>174</v>
      </c>
      <c r="I18" t="s">
        <v>564</v>
      </c>
      <c r="J18" t="s">
        <v>565</v>
      </c>
      <c r="K18" t="s">
        <v>31</v>
      </c>
      <c r="L18" t="s">
        <v>58</v>
      </c>
      <c r="M18" t="s">
        <v>58</v>
      </c>
      <c r="N18" t="s">
        <v>59</v>
      </c>
      <c r="O18" t="s">
        <v>104</v>
      </c>
      <c r="P18" t="s">
        <v>566</v>
      </c>
      <c r="Q18" t="s">
        <v>567</v>
      </c>
      <c r="R18" t="s">
        <v>37</v>
      </c>
      <c r="S18" t="s">
        <v>38</v>
      </c>
      <c r="T18" t="s">
        <v>39</v>
      </c>
      <c r="U18" t="s">
        <v>568</v>
      </c>
      <c r="V18" t="s">
        <v>86</v>
      </c>
      <c r="W18" t="s">
        <v>400</v>
      </c>
      <c r="X18" t="s">
        <v>569</v>
      </c>
      <c r="Y18" t="s">
        <v>162</v>
      </c>
    </row>
    <row r="19" spans="1:25">
      <c r="A19" t="s">
        <v>682</v>
      </c>
      <c r="B19" t="s">
        <v>683</v>
      </c>
      <c r="C19" t="s">
        <v>1410</v>
      </c>
      <c r="D19" t="s">
        <v>1360</v>
      </c>
      <c r="E19" t="s">
        <v>1411</v>
      </c>
      <c r="F19" t="s">
        <v>1380</v>
      </c>
      <c r="G19" t="s">
        <v>684</v>
      </c>
      <c r="H19" t="s">
        <v>28</v>
      </c>
      <c r="I19" t="s">
        <v>685</v>
      </c>
      <c r="J19" t="s">
        <v>686</v>
      </c>
      <c r="K19" t="s">
        <v>31</v>
      </c>
      <c r="L19" t="s">
        <v>72</v>
      </c>
      <c r="M19" t="s">
        <v>72</v>
      </c>
      <c r="N19" t="s">
        <v>84</v>
      </c>
      <c r="O19" t="s">
        <v>48</v>
      </c>
      <c r="P19" t="s">
        <v>672</v>
      </c>
      <c r="Q19" t="s">
        <v>85</v>
      </c>
      <c r="R19" t="s">
        <v>37</v>
      </c>
      <c r="S19" t="s">
        <v>38</v>
      </c>
      <c r="T19" t="s">
        <v>39</v>
      </c>
      <c r="U19" t="s">
        <v>40</v>
      </c>
      <c r="V19" t="s">
        <v>51</v>
      </c>
      <c r="W19" t="s">
        <v>666</v>
      </c>
      <c r="X19" t="s">
        <v>687</v>
      </c>
      <c r="Y19" t="s">
        <v>44</v>
      </c>
    </row>
    <row r="20" spans="1:25">
      <c r="A20" t="s">
        <v>1168</v>
      </c>
      <c r="B20" t="s">
        <v>1169</v>
      </c>
      <c r="C20" t="s">
        <v>1412</v>
      </c>
      <c r="D20" t="s">
        <v>1360</v>
      </c>
      <c r="E20" t="s">
        <v>1413</v>
      </c>
      <c r="F20" t="s">
        <v>1414</v>
      </c>
      <c r="G20" t="s">
        <v>1170</v>
      </c>
      <c r="H20" t="s">
        <v>28</v>
      </c>
      <c r="I20" t="s">
        <v>1171</v>
      </c>
      <c r="J20" t="s">
        <v>1172</v>
      </c>
      <c r="K20" t="s">
        <v>31</v>
      </c>
      <c r="L20" t="s">
        <v>168</v>
      </c>
      <c r="M20" t="s">
        <v>168</v>
      </c>
      <c r="N20" t="s">
        <v>59</v>
      </c>
      <c r="O20" t="s">
        <v>104</v>
      </c>
      <c r="P20" t="s">
        <v>889</v>
      </c>
      <c r="Q20" t="s">
        <v>85</v>
      </c>
      <c r="R20" t="s">
        <v>37</v>
      </c>
      <c r="S20" t="s">
        <v>38</v>
      </c>
      <c r="T20" t="s">
        <v>39</v>
      </c>
      <c r="U20" t="s">
        <v>95</v>
      </c>
      <c r="V20" t="s">
        <v>745</v>
      </c>
      <c r="W20" t="s">
        <v>890</v>
      </c>
      <c r="X20" t="s">
        <v>1173</v>
      </c>
      <c r="Y20" t="s">
        <v>44</v>
      </c>
    </row>
    <row r="21" spans="1:25">
      <c r="A21" t="s">
        <v>78</v>
      </c>
      <c r="B21" t="s">
        <v>79</v>
      </c>
      <c r="C21" t="s">
        <v>1415</v>
      </c>
      <c r="D21" t="s">
        <v>1360</v>
      </c>
      <c r="E21" t="s">
        <v>1416</v>
      </c>
      <c r="F21" t="s">
        <v>1417</v>
      </c>
      <c r="G21" t="s">
        <v>80</v>
      </c>
      <c r="H21" t="s">
        <v>28</v>
      </c>
      <c r="I21" t="s">
        <v>81</v>
      </c>
      <c r="J21" t="s">
        <v>82</v>
      </c>
      <c r="K21" t="s">
        <v>31</v>
      </c>
      <c r="L21" t="s">
        <v>83</v>
      </c>
      <c r="M21" t="s">
        <v>83</v>
      </c>
      <c r="N21" t="s">
        <v>84</v>
      </c>
      <c r="O21" t="s">
        <v>60</v>
      </c>
      <c r="P21" t="s">
        <v>74</v>
      </c>
      <c r="Q21" t="s">
        <v>85</v>
      </c>
      <c r="R21" t="s">
        <v>37</v>
      </c>
      <c r="S21" t="s">
        <v>38</v>
      </c>
      <c r="T21" t="s">
        <v>39</v>
      </c>
      <c r="U21" t="s">
        <v>40</v>
      </c>
      <c r="V21" t="s">
        <v>86</v>
      </c>
      <c r="W21" t="s">
        <v>76</v>
      </c>
      <c r="X21" t="s">
        <v>87</v>
      </c>
      <c r="Y21" t="s">
        <v>44</v>
      </c>
    </row>
    <row r="22" spans="1:25">
      <c r="A22" t="s">
        <v>409</v>
      </c>
      <c r="B22" t="s">
        <v>410</v>
      </c>
      <c r="C22" t="s">
        <v>1418</v>
      </c>
      <c r="D22" t="s">
        <v>1360</v>
      </c>
      <c r="E22" t="s">
        <v>1419</v>
      </c>
      <c r="F22" t="s">
        <v>1420</v>
      </c>
      <c r="G22" t="s">
        <v>411</v>
      </c>
      <c r="H22" t="s">
        <v>28</v>
      </c>
      <c r="I22" t="s">
        <v>412</v>
      </c>
      <c r="J22" t="s">
        <v>413</v>
      </c>
      <c r="K22" t="s">
        <v>31</v>
      </c>
      <c r="L22" t="s">
        <v>58</v>
      </c>
      <c r="M22" t="s">
        <v>58</v>
      </c>
      <c r="N22" t="s">
        <v>84</v>
      </c>
      <c r="O22" t="s">
        <v>104</v>
      </c>
      <c r="P22" t="s">
        <v>399</v>
      </c>
      <c r="Q22" t="s">
        <v>85</v>
      </c>
      <c r="R22" t="s">
        <v>37</v>
      </c>
      <c r="S22" t="s">
        <v>38</v>
      </c>
      <c r="T22" t="s">
        <v>407</v>
      </c>
      <c r="U22" t="s">
        <v>85</v>
      </c>
      <c r="V22" t="s">
        <v>151</v>
      </c>
      <c r="W22" t="s">
        <v>400</v>
      </c>
      <c r="X22" t="s">
        <v>414</v>
      </c>
      <c r="Y22" t="s">
        <v>44</v>
      </c>
    </row>
    <row r="23" spans="1:25">
      <c r="A23" t="s">
        <v>1174</v>
      </c>
      <c r="B23" t="s">
        <v>1175</v>
      </c>
      <c r="C23" t="s">
        <v>1421</v>
      </c>
      <c r="D23" t="s">
        <v>1360</v>
      </c>
      <c r="E23" t="s">
        <v>1422</v>
      </c>
      <c r="F23" t="s">
        <v>1423</v>
      </c>
      <c r="G23" t="s">
        <v>1176</v>
      </c>
      <c r="H23" t="s">
        <v>28</v>
      </c>
      <c r="I23" t="s">
        <v>1177</v>
      </c>
      <c r="J23" t="s">
        <v>1178</v>
      </c>
      <c r="K23" t="s">
        <v>31</v>
      </c>
      <c r="L23" t="s">
        <v>103</v>
      </c>
      <c r="M23" t="s">
        <v>103</v>
      </c>
      <c r="N23" t="s">
        <v>59</v>
      </c>
      <c r="O23" t="s">
        <v>104</v>
      </c>
      <c r="P23" t="s">
        <v>968</v>
      </c>
      <c r="Q23" t="s">
        <v>85</v>
      </c>
      <c r="R23" t="s">
        <v>37</v>
      </c>
      <c r="S23" t="s">
        <v>38</v>
      </c>
      <c r="T23" t="s">
        <v>920</v>
      </c>
      <c r="U23" t="s">
        <v>85</v>
      </c>
      <c r="V23" t="s">
        <v>41</v>
      </c>
      <c r="W23" t="s">
        <v>922</v>
      </c>
      <c r="X23" t="s">
        <v>1179</v>
      </c>
      <c r="Y23" t="s">
        <v>44</v>
      </c>
    </row>
    <row r="24" spans="1:25">
      <c r="A24" t="s">
        <v>675</v>
      </c>
      <c r="B24" t="s">
        <v>676</v>
      </c>
      <c r="C24" t="s">
        <v>1424</v>
      </c>
      <c r="D24" t="s">
        <v>1360</v>
      </c>
      <c r="E24" t="s">
        <v>1425</v>
      </c>
      <c r="F24" t="s">
        <v>1426</v>
      </c>
      <c r="G24" t="s">
        <v>677</v>
      </c>
      <c r="H24" t="s">
        <v>28</v>
      </c>
      <c r="I24" t="s">
        <v>678</v>
      </c>
      <c r="J24" t="s">
        <v>679</v>
      </c>
      <c r="K24" t="s">
        <v>31</v>
      </c>
      <c r="L24" t="s">
        <v>168</v>
      </c>
      <c r="M24" t="s">
        <v>168</v>
      </c>
      <c r="N24" t="s">
        <v>59</v>
      </c>
      <c r="O24" t="s">
        <v>200</v>
      </c>
      <c r="P24" t="s">
        <v>680</v>
      </c>
      <c r="Q24" t="s">
        <v>85</v>
      </c>
      <c r="R24" t="s">
        <v>37</v>
      </c>
      <c r="S24" t="s">
        <v>38</v>
      </c>
      <c r="T24" t="s">
        <v>39</v>
      </c>
      <c r="U24" t="s">
        <v>40</v>
      </c>
      <c r="V24" t="s">
        <v>86</v>
      </c>
      <c r="W24" t="s">
        <v>666</v>
      </c>
      <c r="X24" t="s">
        <v>681</v>
      </c>
      <c r="Y24" t="s">
        <v>44</v>
      </c>
    </row>
    <row r="25" spans="1:25">
      <c r="A25" t="s">
        <v>812</v>
      </c>
      <c r="B25" t="s">
        <v>813</v>
      </c>
      <c r="C25" t="s">
        <v>1427</v>
      </c>
      <c r="D25" t="s">
        <v>1360</v>
      </c>
      <c r="E25" t="s">
        <v>1428</v>
      </c>
      <c r="F25" t="s">
        <v>1429</v>
      </c>
      <c r="G25" t="s">
        <v>814</v>
      </c>
      <c r="H25" t="s">
        <v>28</v>
      </c>
      <c r="I25" t="s">
        <v>815</v>
      </c>
      <c r="J25" t="s">
        <v>816</v>
      </c>
      <c r="K25" t="s">
        <v>31</v>
      </c>
      <c r="L25" t="s">
        <v>817</v>
      </c>
      <c r="M25" t="s">
        <v>817</v>
      </c>
      <c r="N25" t="s">
        <v>59</v>
      </c>
      <c r="O25" t="s">
        <v>34</v>
      </c>
      <c r="P25" t="s">
        <v>818</v>
      </c>
      <c r="Q25" t="s">
        <v>85</v>
      </c>
      <c r="R25" t="s">
        <v>37</v>
      </c>
      <c r="S25" t="s">
        <v>38</v>
      </c>
      <c r="T25" t="s">
        <v>819</v>
      </c>
      <c r="U25" t="s">
        <v>85</v>
      </c>
      <c r="V25" t="s">
        <v>51</v>
      </c>
      <c r="W25" t="s">
        <v>820</v>
      </c>
      <c r="X25" t="s">
        <v>821</v>
      </c>
      <c r="Y25" t="s">
        <v>822</v>
      </c>
    </row>
    <row r="26" spans="1:25">
      <c r="A26" t="s">
        <v>529</v>
      </c>
      <c r="B26" t="s">
        <v>530</v>
      </c>
      <c r="C26" t="s">
        <v>1430</v>
      </c>
      <c r="D26" t="s">
        <v>1360</v>
      </c>
      <c r="E26" t="s">
        <v>1431</v>
      </c>
      <c r="F26" t="s">
        <v>1420</v>
      </c>
      <c r="G26" t="s">
        <v>531</v>
      </c>
      <c r="H26" t="s">
        <v>28</v>
      </c>
      <c r="I26" t="s">
        <v>532</v>
      </c>
      <c r="J26" t="s">
        <v>533</v>
      </c>
      <c r="K26" t="s">
        <v>31</v>
      </c>
      <c r="L26" t="s">
        <v>72</v>
      </c>
      <c r="M26" t="s">
        <v>72</v>
      </c>
      <c r="N26" t="s">
        <v>59</v>
      </c>
      <c r="O26" t="s">
        <v>104</v>
      </c>
      <c r="P26" t="s">
        <v>399</v>
      </c>
      <c r="Q26" t="s">
        <v>85</v>
      </c>
      <c r="R26" t="s">
        <v>37</v>
      </c>
      <c r="S26" t="s">
        <v>38</v>
      </c>
      <c r="T26" t="s">
        <v>407</v>
      </c>
      <c r="U26" t="s">
        <v>85</v>
      </c>
      <c r="V26" t="s">
        <v>141</v>
      </c>
      <c r="W26" t="s">
        <v>400</v>
      </c>
      <c r="X26" t="s">
        <v>534</v>
      </c>
      <c r="Y26" t="s">
        <v>162</v>
      </c>
    </row>
    <row r="27" spans="1:25">
      <c r="A27" t="s">
        <v>715</v>
      </c>
      <c r="B27" t="s">
        <v>716</v>
      </c>
      <c r="C27" t="s">
        <v>1432</v>
      </c>
      <c r="D27" t="s">
        <v>1360</v>
      </c>
      <c r="E27" t="s">
        <v>1433</v>
      </c>
      <c r="F27" t="s">
        <v>1434</v>
      </c>
      <c r="G27" t="s">
        <v>717</v>
      </c>
      <c r="H27" t="s">
        <v>28</v>
      </c>
      <c r="I27" t="s">
        <v>718</v>
      </c>
      <c r="J27" t="s">
        <v>719</v>
      </c>
      <c r="K27" t="s">
        <v>31</v>
      </c>
      <c r="L27" t="s">
        <v>58</v>
      </c>
      <c r="M27" t="s">
        <v>58</v>
      </c>
      <c r="N27" t="s">
        <v>33</v>
      </c>
      <c r="O27" t="s">
        <v>60</v>
      </c>
      <c r="P27" t="s">
        <v>672</v>
      </c>
      <c r="Q27" t="s">
        <v>85</v>
      </c>
      <c r="R27" t="s">
        <v>37</v>
      </c>
      <c r="S27" t="s">
        <v>38</v>
      </c>
      <c r="T27" t="s">
        <v>39</v>
      </c>
      <c r="U27" t="s">
        <v>40</v>
      </c>
      <c r="V27" t="s">
        <v>141</v>
      </c>
      <c r="W27" t="s">
        <v>666</v>
      </c>
      <c r="X27" t="s">
        <v>720</v>
      </c>
      <c r="Y27" t="s">
        <v>44</v>
      </c>
    </row>
    <row r="28" spans="1:25">
      <c r="A28" t="s">
        <v>415</v>
      </c>
      <c r="B28" t="s">
        <v>416</v>
      </c>
      <c r="C28" t="s">
        <v>1435</v>
      </c>
      <c r="D28" t="s">
        <v>1360</v>
      </c>
      <c r="E28" t="s">
        <v>1436</v>
      </c>
      <c r="F28" t="s">
        <v>1437</v>
      </c>
      <c r="G28" t="s">
        <v>417</v>
      </c>
      <c r="H28" t="s">
        <v>28</v>
      </c>
      <c r="I28" t="s">
        <v>418</v>
      </c>
      <c r="J28" t="s">
        <v>419</v>
      </c>
      <c r="K28" t="s">
        <v>31</v>
      </c>
      <c r="L28" t="s">
        <v>72</v>
      </c>
      <c r="M28" t="s">
        <v>72</v>
      </c>
      <c r="N28" t="s">
        <v>33</v>
      </c>
      <c r="O28" t="s">
        <v>73</v>
      </c>
      <c r="P28" t="s">
        <v>399</v>
      </c>
      <c r="Q28" t="s">
        <v>420</v>
      </c>
      <c r="R28" t="s">
        <v>37</v>
      </c>
      <c r="S28" t="s">
        <v>38</v>
      </c>
      <c r="T28" t="s">
        <v>407</v>
      </c>
      <c r="U28" t="s">
        <v>421</v>
      </c>
      <c r="V28" t="s">
        <v>141</v>
      </c>
      <c r="W28" t="s">
        <v>400</v>
      </c>
      <c r="X28" t="s">
        <v>422</v>
      </c>
      <c r="Y28" t="s">
        <v>44</v>
      </c>
    </row>
    <row r="29" spans="1:25">
      <c r="A29" t="s">
        <v>238</v>
      </c>
      <c r="B29" t="s">
        <v>239</v>
      </c>
      <c r="C29" t="s">
        <v>1363</v>
      </c>
      <c r="D29" t="s">
        <v>1360</v>
      </c>
      <c r="E29" t="s">
        <v>1438</v>
      </c>
      <c r="F29" t="s">
        <v>1439</v>
      </c>
      <c r="G29" t="s">
        <v>240</v>
      </c>
      <c r="H29" t="s">
        <v>28</v>
      </c>
      <c r="I29" t="s">
        <v>241</v>
      </c>
      <c r="J29" t="s">
        <v>242</v>
      </c>
      <c r="K29" t="s">
        <v>31</v>
      </c>
      <c r="L29" t="s">
        <v>168</v>
      </c>
      <c r="M29" t="s">
        <v>168</v>
      </c>
      <c r="N29" t="s">
        <v>33</v>
      </c>
      <c r="O29" t="s">
        <v>73</v>
      </c>
      <c r="P29" t="s">
        <v>74</v>
      </c>
      <c r="Q29" t="s">
        <v>134</v>
      </c>
      <c r="R29" t="s">
        <v>37</v>
      </c>
      <c r="S29" t="s">
        <v>38</v>
      </c>
      <c r="T29" t="s">
        <v>39</v>
      </c>
      <c r="U29" t="s">
        <v>134</v>
      </c>
      <c r="V29" t="s">
        <v>41</v>
      </c>
      <c r="W29" t="s">
        <v>65</v>
      </c>
      <c r="X29" t="s">
        <v>243</v>
      </c>
      <c r="Y29" t="s">
        <v>44</v>
      </c>
    </row>
    <row r="30" spans="1:25">
      <c r="A30" t="s">
        <v>88</v>
      </c>
      <c r="B30" t="s">
        <v>89</v>
      </c>
      <c r="C30" t="s">
        <v>1440</v>
      </c>
      <c r="D30" t="s">
        <v>1360</v>
      </c>
      <c r="E30" t="s">
        <v>1441</v>
      </c>
      <c r="F30" t="s">
        <v>1442</v>
      </c>
      <c r="G30" t="s">
        <v>90</v>
      </c>
      <c r="H30" t="s">
        <v>28</v>
      </c>
      <c r="I30" t="s">
        <v>91</v>
      </c>
      <c r="J30" t="s">
        <v>92</v>
      </c>
      <c r="K30" t="s">
        <v>31</v>
      </c>
      <c r="L30" t="s">
        <v>72</v>
      </c>
      <c r="M30" t="s">
        <v>72</v>
      </c>
      <c r="N30" t="s">
        <v>33</v>
      </c>
      <c r="O30" t="s">
        <v>93</v>
      </c>
      <c r="P30" t="s">
        <v>94</v>
      </c>
      <c r="Q30" t="s">
        <v>95</v>
      </c>
      <c r="R30" t="s">
        <v>37</v>
      </c>
      <c r="S30" t="s">
        <v>38</v>
      </c>
      <c r="T30" t="s">
        <v>63</v>
      </c>
      <c r="U30" t="s">
        <v>96</v>
      </c>
      <c r="V30" t="s">
        <v>86</v>
      </c>
      <c r="W30" t="s">
        <v>76</v>
      </c>
      <c r="X30" t="s">
        <v>97</v>
      </c>
      <c r="Y30" t="s">
        <v>44</v>
      </c>
    </row>
    <row r="31" spans="1:25">
      <c r="A31" t="s">
        <v>268</v>
      </c>
      <c r="B31" t="s">
        <v>269</v>
      </c>
      <c r="C31" t="s">
        <v>1443</v>
      </c>
      <c r="D31" t="s">
        <v>1360</v>
      </c>
      <c r="E31" t="s">
        <v>1444</v>
      </c>
      <c r="F31" t="s">
        <v>1445</v>
      </c>
      <c r="G31" t="s">
        <v>270</v>
      </c>
      <c r="H31" t="s">
        <v>28</v>
      </c>
      <c r="I31" t="s">
        <v>271</v>
      </c>
      <c r="J31" t="s">
        <v>272</v>
      </c>
      <c r="K31" t="s">
        <v>31</v>
      </c>
      <c r="L31" t="s">
        <v>158</v>
      </c>
      <c r="M31" t="s">
        <v>158</v>
      </c>
      <c r="N31" t="s">
        <v>33</v>
      </c>
      <c r="O31" t="s">
        <v>200</v>
      </c>
      <c r="P31" t="s">
        <v>74</v>
      </c>
      <c r="Q31" t="s">
        <v>85</v>
      </c>
      <c r="R31" t="s">
        <v>37</v>
      </c>
      <c r="S31" t="s">
        <v>38</v>
      </c>
      <c r="T31" t="s">
        <v>63</v>
      </c>
      <c r="U31" t="s">
        <v>273</v>
      </c>
      <c r="V31" t="s">
        <v>41</v>
      </c>
      <c r="W31" t="s">
        <v>65</v>
      </c>
      <c r="X31" t="s">
        <v>274</v>
      </c>
      <c r="Y31" t="s">
        <v>44</v>
      </c>
    </row>
    <row r="32" spans="1:25">
      <c r="A32" t="s">
        <v>791</v>
      </c>
      <c r="B32" t="s">
        <v>792</v>
      </c>
      <c r="C32" t="s">
        <v>1446</v>
      </c>
      <c r="D32" t="s">
        <v>1360</v>
      </c>
      <c r="E32" t="s">
        <v>1447</v>
      </c>
      <c r="F32" t="s">
        <v>1448</v>
      </c>
      <c r="G32" t="s">
        <v>793</v>
      </c>
      <c r="H32" t="s">
        <v>28</v>
      </c>
      <c r="I32" t="s">
        <v>794</v>
      </c>
      <c r="J32" t="s">
        <v>795</v>
      </c>
      <c r="K32" t="s">
        <v>31</v>
      </c>
      <c r="L32" t="s">
        <v>168</v>
      </c>
      <c r="M32" t="s">
        <v>168</v>
      </c>
      <c r="N32" t="s">
        <v>33</v>
      </c>
      <c r="O32" t="s">
        <v>34</v>
      </c>
      <c r="P32" t="s">
        <v>774</v>
      </c>
      <c r="Q32" t="s">
        <v>85</v>
      </c>
      <c r="R32" t="s">
        <v>37</v>
      </c>
      <c r="S32" t="s">
        <v>38</v>
      </c>
      <c r="T32" t="s">
        <v>39</v>
      </c>
      <c r="U32" t="s">
        <v>40</v>
      </c>
      <c r="V32" t="s">
        <v>141</v>
      </c>
      <c r="W32" t="s">
        <v>796</v>
      </c>
      <c r="X32" t="s">
        <v>797</v>
      </c>
      <c r="Y32" t="s">
        <v>44</v>
      </c>
    </row>
    <row r="33" spans="1:25">
      <c r="A33" t="s">
        <v>541</v>
      </c>
      <c r="B33" t="s">
        <v>542</v>
      </c>
      <c r="C33" t="s">
        <v>1449</v>
      </c>
      <c r="D33" t="s">
        <v>1360</v>
      </c>
      <c r="E33" t="s">
        <v>1450</v>
      </c>
      <c r="F33" t="s">
        <v>1451</v>
      </c>
      <c r="G33" t="s">
        <v>543</v>
      </c>
      <c r="H33" t="s">
        <v>28</v>
      </c>
      <c r="I33" t="s">
        <v>544</v>
      </c>
      <c r="J33" t="s">
        <v>545</v>
      </c>
      <c r="K33" t="s">
        <v>31</v>
      </c>
      <c r="L33" t="s">
        <v>72</v>
      </c>
      <c r="M33" t="s">
        <v>72</v>
      </c>
      <c r="N33" t="s">
        <v>33</v>
      </c>
      <c r="O33" t="s">
        <v>73</v>
      </c>
      <c r="P33" t="s">
        <v>399</v>
      </c>
      <c r="Q33" t="s">
        <v>85</v>
      </c>
      <c r="R33" t="s">
        <v>37</v>
      </c>
      <c r="S33" t="s">
        <v>38</v>
      </c>
      <c r="T33" t="s">
        <v>39</v>
      </c>
      <c r="U33" t="s">
        <v>546</v>
      </c>
      <c r="V33" t="s">
        <v>141</v>
      </c>
      <c r="W33" t="s">
        <v>400</v>
      </c>
      <c r="X33" t="s">
        <v>547</v>
      </c>
      <c r="Y33" t="s">
        <v>44</v>
      </c>
    </row>
    <row r="34" spans="1:25">
      <c r="A34" t="s">
        <v>437</v>
      </c>
      <c r="B34" t="s">
        <v>438</v>
      </c>
      <c r="C34" t="s">
        <v>1452</v>
      </c>
      <c r="D34" t="s">
        <v>1360</v>
      </c>
      <c r="E34" t="s">
        <v>1453</v>
      </c>
      <c r="F34" t="s">
        <v>1454</v>
      </c>
      <c r="G34" t="s">
        <v>439</v>
      </c>
      <c r="H34" t="s">
        <v>28</v>
      </c>
      <c r="I34" t="s">
        <v>440</v>
      </c>
      <c r="J34" t="s">
        <v>441</v>
      </c>
      <c r="K34" t="s">
        <v>31</v>
      </c>
      <c r="L34" t="s">
        <v>72</v>
      </c>
      <c r="M34" t="s">
        <v>72</v>
      </c>
      <c r="N34" t="s">
        <v>33</v>
      </c>
      <c r="O34" t="s">
        <v>73</v>
      </c>
      <c r="P34" t="s">
        <v>399</v>
      </c>
      <c r="Q34" t="s">
        <v>85</v>
      </c>
      <c r="R34" t="s">
        <v>37</v>
      </c>
      <c r="S34" t="s">
        <v>38</v>
      </c>
      <c r="T34" t="s">
        <v>39</v>
      </c>
      <c r="U34" t="s">
        <v>40</v>
      </c>
      <c r="V34" t="s">
        <v>51</v>
      </c>
      <c r="W34" t="s">
        <v>400</v>
      </c>
      <c r="X34" t="s">
        <v>442</v>
      </c>
      <c r="Y34" t="s">
        <v>44</v>
      </c>
    </row>
    <row r="35" spans="1:25">
      <c r="A35" t="s">
        <v>577</v>
      </c>
      <c r="B35" t="s">
        <v>578</v>
      </c>
      <c r="C35" t="s">
        <v>1455</v>
      </c>
      <c r="D35" t="s">
        <v>1360</v>
      </c>
      <c r="E35" t="s">
        <v>1456</v>
      </c>
      <c r="F35" t="s">
        <v>1457</v>
      </c>
      <c r="G35" t="s">
        <v>579</v>
      </c>
      <c r="H35" t="s">
        <v>28</v>
      </c>
      <c r="I35" t="s">
        <v>580</v>
      </c>
      <c r="J35" t="s">
        <v>581</v>
      </c>
      <c r="K35" t="s">
        <v>31</v>
      </c>
      <c r="L35" t="s">
        <v>582</v>
      </c>
      <c r="M35" t="s">
        <v>582</v>
      </c>
      <c r="N35" t="s">
        <v>33</v>
      </c>
      <c r="O35" t="s">
        <v>280</v>
      </c>
      <c r="P35" t="s">
        <v>399</v>
      </c>
      <c r="Q35" t="s">
        <v>85</v>
      </c>
      <c r="R35" t="s">
        <v>37</v>
      </c>
      <c r="S35" t="s">
        <v>38</v>
      </c>
      <c r="T35" t="s">
        <v>407</v>
      </c>
      <c r="U35" t="s">
        <v>40</v>
      </c>
      <c r="V35" t="s">
        <v>86</v>
      </c>
      <c r="W35" t="s">
        <v>400</v>
      </c>
      <c r="X35" t="s">
        <v>583</v>
      </c>
      <c r="Y35" t="s">
        <v>44</v>
      </c>
    </row>
    <row r="36" spans="1:25">
      <c r="A36" t="s">
        <v>202</v>
      </c>
      <c r="B36" t="s">
        <v>203</v>
      </c>
      <c r="C36" t="s">
        <v>1458</v>
      </c>
      <c r="D36" t="s">
        <v>1360</v>
      </c>
      <c r="E36" t="s">
        <v>1459</v>
      </c>
      <c r="F36" t="s">
        <v>1460</v>
      </c>
      <c r="G36" t="s">
        <v>204</v>
      </c>
      <c r="H36" t="s">
        <v>28</v>
      </c>
      <c r="I36" t="s">
        <v>205</v>
      </c>
      <c r="J36" t="s">
        <v>206</v>
      </c>
      <c r="K36" t="s">
        <v>31</v>
      </c>
      <c r="L36" t="s">
        <v>72</v>
      </c>
      <c r="M36" t="s">
        <v>72</v>
      </c>
      <c r="N36" t="s">
        <v>33</v>
      </c>
      <c r="O36" t="s">
        <v>207</v>
      </c>
      <c r="P36" t="s">
        <v>74</v>
      </c>
      <c r="Q36" t="s">
        <v>96</v>
      </c>
      <c r="R36" t="s">
        <v>37</v>
      </c>
      <c r="S36" t="s">
        <v>38</v>
      </c>
      <c r="T36" t="s">
        <v>63</v>
      </c>
      <c r="U36" t="s">
        <v>85</v>
      </c>
      <c r="V36" t="s">
        <v>41</v>
      </c>
      <c r="W36" t="s">
        <v>76</v>
      </c>
      <c r="X36" t="s">
        <v>208</v>
      </c>
      <c r="Y36" t="s">
        <v>44</v>
      </c>
    </row>
    <row r="37" spans="1:25">
      <c r="A37" t="s">
        <v>303</v>
      </c>
      <c r="B37" t="s">
        <v>304</v>
      </c>
      <c r="C37" t="s">
        <v>1461</v>
      </c>
      <c r="D37" t="s">
        <v>1360</v>
      </c>
      <c r="E37" t="s">
        <v>1462</v>
      </c>
      <c r="F37" t="s">
        <v>1463</v>
      </c>
      <c r="G37" t="s">
        <v>305</v>
      </c>
      <c r="H37" t="s">
        <v>28</v>
      </c>
      <c r="I37" t="s">
        <v>306</v>
      </c>
      <c r="J37" t="s">
        <v>307</v>
      </c>
      <c r="K37" t="s">
        <v>31</v>
      </c>
      <c r="L37" t="s">
        <v>158</v>
      </c>
      <c r="M37" t="s">
        <v>158</v>
      </c>
      <c r="N37" t="s">
        <v>33</v>
      </c>
      <c r="O37" t="s">
        <v>200</v>
      </c>
      <c r="P37" t="s">
        <v>160</v>
      </c>
      <c r="Q37" t="s">
        <v>85</v>
      </c>
      <c r="R37" t="s">
        <v>37</v>
      </c>
      <c r="S37" t="s">
        <v>38</v>
      </c>
      <c r="T37" t="s">
        <v>63</v>
      </c>
      <c r="U37" t="s">
        <v>177</v>
      </c>
      <c r="V37" t="s">
        <v>41</v>
      </c>
      <c r="W37" t="s">
        <v>76</v>
      </c>
      <c r="X37" t="s">
        <v>308</v>
      </c>
      <c r="Y37" t="s">
        <v>44</v>
      </c>
    </row>
    <row r="38" spans="1:25">
      <c r="A38" t="s">
        <v>696</v>
      </c>
      <c r="B38" t="s">
        <v>697</v>
      </c>
      <c r="C38" t="s">
        <v>1464</v>
      </c>
      <c r="D38" t="s">
        <v>1360</v>
      </c>
      <c r="E38" t="s">
        <v>1465</v>
      </c>
      <c r="F38" t="s">
        <v>1466</v>
      </c>
      <c r="G38" t="s">
        <v>698</v>
      </c>
      <c r="H38" t="s">
        <v>28</v>
      </c>
      <c r="I38" t="s">
        <v>699</v>
      </c>
      <c r="J38" t="s">
        <v>700</v>
      </c>
      <c r="K38" t="s">
        <v>31</v>
      </c>
      <c r="L38" t="s">
        <v>701</v>
      </c>
      <c r="M38" t="s">
        <v>701</v>
      </c>
      <c r="N38" t="s">
        <v>59</v>
      </c>
      <c r="O38" t="s">
        <v>60</v>
      </c>
      <c r="P38" t="s">
        <v>672</v>
      </c>
      <c r="Q38" t="s">
        <v>85</v>
      </c>
      <c r="R38" t="s">
        <v>37</v>
      </c>
      <c r="S38" t="s">
        <v>38</v>
      </c>
      <c r="T38" t="s">
        <v>39</v>
      </c>
      <c r="U38" t="s">
        <v>40</v>
      </c>
      <c r="V38" t="s">
        <v>151</v>
      </c>
      <c r="W38" t="s">
        <v>666</v>
      </c>
      <c r="X38" t="s">
        <v>702</v>
      </c>
      <c r="Y38" t="s">
        <v>44</v>
      </c>
    </row>
    <row r="39" spans="1:25">
      <c r="A39" t="s">
        <v>962</v>
      </c>
      <c r="B39" t="s">
        <v>963</v>
      </c>
      <c r="C39" t="s">
        <v>1467</v>
      </c>
      <c r="D39" t="s">
        <v>1360</v>
      </c>
      <c r="E39" t="s">
        <v>1468</v>
      </c>
      <c r="F39" t="s">
        <v>1469</v>
      </c>
      <c r="G39" t="s">
        <v>964</v>
      </c>
      <c r="H39" t="s">
        <v>28</v>
      </c>
      <c r="I39" t="s">
        <v>965</v>
      </c>
      <c r="J39" t="s">
        <v>966</v>
      </c>
      <c r="K39" t="s">
        <v>31</v>
      </c>
      <c r="L39" t="s">
        <v>103</v>
      </c>
      <c r="M39" t="s">
        <v>103</v>
      </c>
      <c r="N39" t="s">
        <v>33</v>
      </c>
      <c r="O39" t="s">
        <v>967</v>
      </c>
      <c r="P39" t="s">
        <v>968</v>
      </c>
      <c r="Q39" t="s">
        <v>134</v>
      </c>
      <c r="R39" t="s">
        <v>37</v>
      </c>
      <c r="S39" t="s">
        <v>38</v>
      </c>
      <c r="T39" t="s">
        <v>39</v>
      </c>
      <c r="U39" t="s">
        <v>95</v>
      </c>
      <c r="V39" t="s">
        <v>41</v>
      </c>
      <c r="W39" t="s">
        <v>922</v>
      </c>
      <c r="X39" t="s">
        <v>969</v>
      </c>
      <c r="Y39" t="s">
        <v>44</v>
      </c>
    </row>
    <row r="40" spans="1:25">
      <c r="A40" t="s">
        <v>970</v>
      </c>
      <c r="B40" t="s">
        <v>971</v>
      </c>
      <c r="C40" t="s">
        <v>1470</v>
      </c>
      <c r="D40" t="s">
        <v>1360</v>
      </c>
      <c r="E40" t="s">
        <v>1471</v>
      </c>
      <c r="F40" t="s">
        <v>1472</v>
      </c>
      <c r="G40" t="s">
        <v>972</v>
      </c>
      <c r="H40" t="s">
        <v>28</v>
      </c>
      <c r="I40" t="s">
        <v>973</v>
      </c>
      <c r="J40" t="s">
        <v>974</v>
      </c>
      <c r="K40" t="s">
        <v>31</v>
      </c>
      <c r="L40" t="s">
        <v>72</v>
      </c>
      <c r="M40" t="s">
        <v>72</v>
      </c>
      <c r="N40" t="s">
        <v>33</v>
      </c>
      <c r="O40" t="s">
        <v>975</v>
      </c>
      <c r="P40" t="s">
        <v>968</v>
      </c>
      <c r="Q40" t="s">
        <v>973</v>
      </c>
      <c r="R40" t="s">
        <v>37</v>
      </c>
      <c r="S40" t="s">
        <v>38</v>
      </c>
      <c r="T40" t="s">
        <v>920</v>
      </c>
      <c r="U40" t="s">
        <v>40</v>
      </c>
      <c r="V40" t="s">
        <v>41</v>
      </c>
      <c r="W40" t="s">
        <v>922</v>
      </c>
      <c r="X40" t="s">
        <v>976</v>
      </c>
      <c r="Y40" t="s">
        <v>44</v>
      </c>
    </row>
    <row r="41" spans="1:25">
      <c r="A41" t="s">
        <v>760</v>
      </c>
      <c r="B41" t="s">
        <v>761</v>
      </c>
      <c r="C41" t="s">
        <v>1473</v>
      </c>
      <c r="D41" t="s">
        <v>1360</v>
      </c>
      <c r="E41" t="s">
        <v>1474</v>
      </c>
      <c r="F41" t="s">
        <v>1475</v>
      </c>
      <c r="G41" t="s">
        <v>762</v>
      </c>
      <c r="H41" t="s">
        <v>174</v>
      </c>
      <c r="I41" t="s">
        <v>763</v>
      </c>
      <c r="J41" t="s">
        <v>764</v>
      </c>
      <c r="K41" t="s">
        <v>31</v>
      </c>
      <c r="L41" t="s">
        <v>72</v>
      </c>
      <c r="M41" t="s">
        <v>72</v>
      </c>
      <c r="N41" t="s">
        <v>59</v>
      </c>
      <c r="O41" t="s">
        <v>34</v>
      </c>
      <c r="P41" t="s">
        <v>672</v>
      </c>
      <c r="Q41" t="s">
        <v>75</v>
      </c>
      <c r="R41" t="s">
        <v>37</v>
      </c>
      <c r="S41" t="s">
        <v>38</v>
      </c>
      <c r="T41" t="s">
        <v>656</v>
      </c>
      <c r="U41" t="s">
        <v>765</v>
      </c>
      <c r="V41" t="s">
        <v>151</v>
      </c>
      <c r="W41" t="s">
        <v>666</v>
      </c>
      <c r="X41" t="s">
        <v>766</v>
      </c>
      <c r="Y41" t="s">
        <v>162</v>
      </c>
    </row>
    <row r="42" spans="1:25">
      <c r="A42" t="s">
        <v>171</v>
      </c>
      <c r="B42" t="s">
        <v>172</v>
      </c>
      <c r="C42" t="s">
        <v>1476</v>
      </c>
      <c r="D42" t="s">
        <v>1360</v>
      </c>
      <c r="E42" t="s">
        <v>1477</v>
      </c>
      <c r="F42" t="s">
        <v>1478</v>
      </c>
      <c r="G42" t="s">
        <v>173</v>
      </c>
      <c r="H42" t="s">
        <v>174</v>
      </c>
      <c r="I42" t="s">
        <v>175</v>
      </c>
      <c r="J42" t="s">
        <v>176</v>
      </c>
      <c r="K42" t="s">
        <v>31</v>
      </c>
      <c r="L42" t="s">
        <v>168</v>
      </c>
      <c r="M42" t="s">
        <v>168</v>
      </c>
      <c r="N42" t="s">
        <v>33</v>
      </c>
      <c r="O42" t="s">
        <v>73</v>
      </c>
      <c r="P42" t="s">
        <v>121</v>
      </c>
      <c r="Q42" t="s">
        <v>85</v>
      </c>
      <c r="R42" t="s">
        <v>37</v>
      </c>
      <c r="S42" t="s">
        <v>38</v>
      </c>
      <c r="T42" t="s">
        <v>63</v>
      </c>
      <c r="U42" t="s">
        <v>177</v>
      </c>
      <c r="V42" t="s">
        <v>151</v>
      </c>
      <c r="W42" t="s">
        <v>76</v>
      </c>
      <c r="X42" t="s">
        <v>178</v>
      </c>
      <c r="Y42" t="s">
        <v>44</v>
      </c>
    </row>
    <row r="43" spans="1:25">
      <c r="A43" t="s">
        <v>570</v>
      </c>
      <c r="B43" t="s">
        <v>571</v>
      </c>
      <c r="C43" t="s">
        <v>1479</v>
      </c>
      <c r="D43" t="s">
        <v>1360</v>
      </c>
      <c r="E43" t="s">
        <v>1480</v>
      </c>
      <c r="F43" t="s">
        <v>1481</v>
      </c>
      <c r="G43" t="s">
        <v>572</v>
      </c>
      <c r="H43" t="s">
        <v>28</v>
      </c>
      <c r="I43" t="s">
        <v>573</v>
      </c>
      <c r="J43" t="s">
        <v>574</v>
      </c>
      <c r="K43" t="s">
        <v>31</v>
      </c>
      <c r="L43" t="s">
        <v>103</v>
      </c>
      <c r="M43" t="s">
        <v>103</v>
      </c>
      <c r="N43" t="s">
        <v>33</v>
      </c>
      <c r="O43" t="s">
        <v>575</v>
      </c>
      <c r="P43" t="s">
        <v>399</v>
      </c>
      <c r="Q43" t="s">
        <v>36</v>
      </c>
      <c r="R43" t="s">
        <v>37</v>
      </c>
      <c r="S43" t="s">
        <v>38</v>
      </c>
      <c r="T43" t="s">
        <v>39</v>
      </c>
      <c r="U43" t="s">
        <v>392</v>
      </c>
      <c r="V43" t="s">
        <v>86</v>
      </c>
      <c r="W43" t="s">
        <v>400</v>
      </c>
      <c r="X43" t="s">
        <v>576</v>
      </c>
      <c r="Y43" t="s">
        <v>44</v>
      </c>
    </row>
    <row r="44" spans="1:25">
      <c r="A44" t="s">
        <v>831</v>
      </c>
      <c r="B44" t="s">
        <v>832</v>
      </c>
      <c r="C44" t="s">
        <v>1482</v>
      </c>
      <c r="D44" t="s">
        <v>1360</v>
      </c>
      <c r="E44" t="s">
        <v>1483</v>
      </c>
      <c r="F44" t="s">
        <v>1484</v>
      </c>
      <c r="G44" t="s">
        <v>833</v>
      </c>
      <c r="H44" t="s">
        <v>28</v>
      </c>
      <c r="I44" t="s">
        <v>613</v>
      </c>
      <c r="J44" t="s">
        <v>834</v>
      </c>
      <c r="K44" t="s">
        <v>31</v>
      </c>
      <c r="L44" t="s">
        <v>168</v>
      </c>
      <c r="M44" t="s">
        <v>168</v>
      </c>
      <c r="N44" t="s">
        <v>59</v>
      </c>
      <c r="O44" t="s">
        <v>104</v>
      </c>
      <c r="P44" t="s">
        <v>835</v>
      </c>
      <c r="Q44" t="s">
        <v>85</v>
      </c>
      <c r="R44" t="s">
        <v>37</v>
      </c>
      <c r="S44" t="s">
        <v>38</v>
      </c>
      <c r="T44" t="s">
        <v>819</v>
      </c>
      <c r="U44" t="s">
        <v>95</v>
      </c>
      <c r="V44" t="s">
        <v>51</v>
      </c>
      <c r="W44" t="s">
        <v>820</v>
      </c>
      <c r="X44" t="s">
        <v>836</v>
      </c>
      <c r="Y44" t="s">
        <v>162</v>
      </c>
    </row>
    <row r="45" spans="1:25">
      <c r="A45" t="s">
        <v>129</v>
      </c>
      <c r="B45" t="s">
        <v>130</v>
      </c>
      <c r="C45" t="s">
        <v>1485</v>
      </c>
      <c r="D45" t="s">
        <v>1360</v>
      </c>
      <c r="E45" t="s">
        <v>1486</v>
      </c>
      <c r="F45" t="s">
        <v>1487</v>
      </c>
      <c r="G45" t="s">
        <v>131</v>
      </c>
      <c r="H45" t="s">
        <v>28</v>
      </c>
      <c r="I45" t="s">
        <v>132</v>
      </c>
      <c r="J45" t="s">
        <v>133</v>
      </c>
      <c r="K45" t="s">
        <v>31</v>
      </c>
      <c r="L45" t="s">
        <v>72</v>
      </c>
      <c r="M45" t="s">
        <v>72</v>
      </c>
      <c r="N45" t="s">
        <v>33</v>
      </c>
      <c r="O45" t="s">
        <v>73</v>
      </c>
      <c r="P45" t="s">
        <v>74</v>
      </c>
      <c r="Q45" t="s">
        <v>134</v>
      </c>
      <c r="R45" t="s">
        <v>37</v>
      </c>
      <c r="S45" t="s">
        <v>38</v>
      </c>
      <c r="T45" t="s">
        <v>63</v>
      </c>
      <c r="U45" t="s">
        <v>40</v>
      </c>
      <c r="V45" t="s">
        <v>86</v>
      </c>
      <c r="W45" t="s">
        <v>142</v>
      </c>
      <c r="X45" t="s">
        <v>135</v>
      </c>
      <c r="Y45" t="s">
        <v>44</v>
      </c>
    </row>
    <row r="46" spans="1:25">
      <c r="A46" t="s">
        <v>1180</v>
      </c>
      <c r="B46" t="s">
        <v>1181</v>
      </c>
      <c r="C46" t="s">
        <v>1485</v>
      </c>
      <c r="D46" t="s">
        <v>1360</v>
      </c>
      <c r="E46" t="s">
        <v>1488</v>
      </c>
      <c r="F46" t="s">
        <v>1489</v>
      </c>
      <c r="G46" t="s">
        <v>1182</v>
      </c>
      <c r="H46" t="s">
        <v>28</v>
      </c>
      <c r="I46" t="s">
        <v>1183</v>
      </c>
      <c r="J46" t="s">
        <v>1184</v>
      </c>
      <c r="K46" t="s">
        <v>640</v>
      </c>
      <c r="L46" t="s">
        <v>184</v>
      </c>
      <c r="M46" t="s">
        <v>168</v>
      </c>
      <c r="N46" t="s">
        <v>84</v>
      </c>
      <c r="O46" t="s">
        <v>104</v>
      </c>
      <c r="P46" t="s">
        <v>672</v>
      </c>
      <c r="Q46" t="s">
        <v>134</v>
      </c>
      <c r="R46" t="s">
        <v>37</v>
      </c>
      <c r="S46" t="s">
        <v>38</v>
      </c>
      <c r="T46" t="s">
        <v>39</v>
      </c>
      <c r="U46" t="s">
        <v>1185</v>
      </c>
      <c r="V46" t="s">
        <v>141</v>
      </c>
      <c r="W46" t="s">
        <v>666</v>
      </c>
      <c r="X46" t="s">
        <v>1186</v>
      </c>
      <c r="Y46" t="s">
        <v>44</v>
      </c>
    </row>
    <row r="47" spans="1:25">
      <c r="A47" t="s">
        <v>503</v>
      </c>
      <c r="B47" t="s">
        <v>504</v>
      </c>
      <c r="C47" t="s">
        <v>1490</v>
      </c>
      <c r="D47" t="s">
        <v>1360</v>
      </c>
      <c r="E47" t="s">
        <v>1491</v>
      </c>
      <c r="F47" t="s">
        <v>1492</v>
      </c>
      <c r="G47" t="s">
        <v>505</v>
      </c>
      <c r="H47" t="s">
        <v>28</v>
      </c>
      <c r="I47" t="s">
        <v>506</v>
      </c>
      <c r="J47" t="s">
        <v>507</v>
      </c>
      <c r="K47" t="s">
        <v>31</v>
      </c>
      <c r="L47" t="s">
        <v>168</v>
      </c>
      <c r="M47" t="s">
        <v>168</v>
      </c>
      <c r="N47" t="s">
        <v>84</v>
      </c>
      <c r="O47" t="s">
        <v>104</v>
      </c>
      <c r="P47" t="s">
        <v>399</v>
      </c>
      <c r="Q47" t="s">
        <v>85</v>
      </c>
      <c r="R47" t="s">
        <v>37</v>
      </c>
      <c r="S47" t="s">
        <v>38</v>
      </c>
      <c r="T47" t="s">
        <v>407</v>
      </c>
      <c r="U47" t="s">
        <v>85</v>
      </c>
      <c r="V47" t="s">
        <v>151</v>
      </c>
      <c r="W47" t="s">
        <v>400</v>
      </c>
      <c r="X47" t="s">
        <v>508</v>
      </c>
      <c r="Y47" t="s">
        <v>44</v>
      </c>
    </row>
    <row r="48" spans="1:25">
      <c r="A48" t="s">
        <v>328</v>
      </c>
      <c r="B48" t="s">
        <v>329</v>
      </c>
      <c r="C48" t="s">
        <v>1401</v>
      </c>
      <c r="D48" t="s">
        <v>1360</v>
      </c>
      <c r="E48" t="s">
        <v>1493</v>
      </c>
      <c r="F48" t="s">
        <v>1494</v>
      </c>
      <c r="G48" t="s">
        <v>330</v>
      </c>
      <c r="H48" t="s">
        <v>28</v>
      </c>
      <c r="I48" t="s">
        <v>331</v>
      </c>
      <c r="J48" t="s">
        <v>332</v>
      </c>
      <c r="K48" t="s">
        <v>31</v>
      </c>
      <c r="L48" t="s">
        <v>72</v>
      </c>
      <c r="M48" t="s">
        <v>72</v>
      </c>
      <c r="N48" t="s">
        <v>33</v>
      </c>
      <c r="O48" t="s">
        <v>333</v>
      </c>
      <c r="P48" t="s">
        <v>74</v>
      </c>
      <c r="Q48" t="s">
        <v>134</v>
      </c>
      <c r="R48" t="s">
        <v>37</v>
      </c>
      <c r="S48" t="s">
        <v>38</v>
      </c>
      <c r="T48" t="s">
        <v>63</v>
      </c>
      <c r="U48" t="s">
        <v>134</v>
      </c>
      <c r="V48" t="s">
        <v>51</v>
      </c>
      <c r="W48" t="s">
        <v>142</v>
      </c>
      <c r="X48" t="s">
        <v>334</v>
      </c>
      <c r="Y48" t="s">
        <v>44</v>
      </c>
    </row>
    <row r="49" spans="1:25">
      <c r="A49" t="s">
        <v>463</v>
      </c>
      <c r="B49" t="s">
        <v>464</v>
      </c>
      <c r="C49" t="s">
        <v>1495</v>
      </c>
      <c r="D49" t="s">
        <v>1360</v>
      </c>
      <c r="E49" t="s">
        <v>1496</v>
      </c>
      <c r="F49" t="s">
        <v>1497</v>
      </c>
      <c r="G49" t="s">
        <v>465</v>
      </c>
      <c r="H49" t="s">
        <v>28</v>
      </c>
      <c r="I49" t="s">
        <v>466</v>
      </c>
      <c r="J49" t="s">
        <v>467</v>
      </c>
      <c r="K49" t="s">
        <v>31</v>
      </c>
      <c r="L49" t="s">
        <v>168</v>
      </c>
      <c r="M49" t="s">
        <v>168</v>
      </c>
      <c r="N49" t="s">
        <v>59</v>
      </c>
      <c r="O49" t="s">
        <v>104</v>
      </c>
      <c r="P49" t="s">
        <v>399</v>
      </c>
      <c r="Q49" t="s">
        <v>85</v>
      </c>
      <c r="R49" t="s">
        <v>37</v>
      </c>
      <c r="S49" t="s">
        <v>38</v>
      </c>
      <c r="T49" t="s">
        <v>407</v>
      </c>
      <c r="U49" t="s">
        <v>95</v>
      </c>
      <c r="V49" t="s">
        <v>51</v>
      </c>
      <c r="W49" t="s">
        <v>400</v>
      </c>
      <c r="X49" t="s">
        <v>468</v>
      </c>
      <c r="Y49" t="s">
        <v>44</v>
      </c>
    </row>
    <row r="50" spans="1:25">
      <c r="A50" t="s">
        <v>136</v>
      </c>
      <c r="B50" t="s">
        <v>137</v>
      </c>
      <c r="C50" t="s">
        <v>1498</v>
      </c>
      <c r="D50" t="s">
        <v>1360</v>
      </c>
      <c r="E50" t="s">
        <v>1499</v>
      </c>
      <c r="F50" t="s">
        <v>1500</v>
      </c>
      <c r="G50" t="s">
        <v>138</v>
      </c>
      <c r="H50" t="s">
        <v>28</v>
      </c>
      <c r="I50" t="s">
        <v>139</v>
      </c>
      <c r="J50" t="s">
        <v>140</v>
      </c>
      <c r="K50" t="s">
        <v>31</v>
      </c>
      <c r="L50" t="s">
        <v>58</v>
      </c>
      <c r="M50" t="s">
        <v>58</v>
      </c>
      <c r="N50" t="s">
        <v>33</v>
      </c>
      <c r="O50" t="s">
        <v>73</v>
      </c>
      <c r="P50" t="s">
        <v>74</v>
      </c>
      <c r="Q50" t="s">
        <v>85</v>
      </c>
      <c r="R50" t="s">
        <v>37</v>
      </c>
      <c r="S50" t="s">
        <v>38</v>
      </c>
      <c r="T50" t="s">
        <v>63</v>
      </c>
      <c r="U50" t="s">
        <v>40</v>
      </c>
      <c r="V50" t="s">
        <v>141</v>
      </c>
      <c r="W50" t="s">
        <v>142</v>
      </c>
      <c r="X50" t="s">
        <v>143</v>
      </c>
      <c r="Y50" t="s">
        <v>44</v>
      </c>
    </row>
    <row r="51" spans="1:25">
      <c r="A51" t="s">
        <v>1187</v>
      </c>
      <c r="B51" t="s">
        <v>1188</v>
      </c>
      <c r="C51" t="s">
        <v>1501</v>
      </c>
      <c r="D51" t="s">
        <v>1360</v>
      </c>
      <c r="E51" t="s">
        <v>1502</v>
      </c>
      <c r="F51" t="s">
        <v>1503</v>
      </c>
      <c r="G51" t="s">
        <v>1189</v>
      </c>
      <c r="H51" t="s">
        <v>28</v>
      </c>
      <c r="I51" t="s">
        <v>1190</v>
      </c>
      <c r="J51" t="s">
        <v>1191</v>
      </c>
      <c r="K51" t="s">
        <v>31</v>
      </c>
      <c r="L51" t="s">
        <v>72</v>
      </c>
      <c r="M51" t="s">
        <v>72</v>
      </c>
      <c r="N51" t="s">
        <v>33</v>
      </c>
      <c r="O51" t="s">
        <v>73</v>
      </c>
      <c r="P51" t="s">
        <v>1192</v>
      </c>
      <c r="Q51" t="s">
        <v>134</v>
      </c>
      <c r="R51" t="s">
        <v>37</v>
      </c>
      <c r="S51" t="s">
        <v>38</v>
      </c>
      <c r="T51" t="s">
        <v>39</v>
      </c>
      <c r="U51" t="s">
        <v>95</v>
      </c>
      <c r="V51" t="s">
        <v>151</v>
      </c>
      <c r="W51" t="s">
        <v>400</v>
      </c>
      <c r="X51" t="s">
        <v>1193</v>
      </c>
      <c r="Y51" t="s">
        <v>44</v>
      </c>
    </row>
    <row r="52" spans="1:25">
      <c r="A52" t="s">
        <v>754</v>
      </c>
      <c r="B52" t="s">
        <v>755</v>
      </c>
      <c r="C52" t="s">
        <v>1504</v>
      </c>
      <c r="D52" t="s">
        <v>1360</v>
      </c>
      <c r="E52" t="s">
        <v>1505</v>
      </c>
      <c r="F52" t="s">
        <v>1506</v>
      </c>
      <c r="G52" t="s">
        <v>756</v>
      </c>
      <c r="H52" t="s">
        <v>28</v>
      </c>
      <c r="I52" t="s">
        <v>757</v>
      </c>
      <c r="J52" t="s">
        <v>758</v>
      </c>
      <c r="K52" t="s">
        <v>31</v>
      </c>
      <c r="L52" t="s">
        <v>72</v>
      </c>
      <c r="M52" t="s">
        <v>72</v>
      </c>
      <c r="N52" t="s">
        <v>33</v>
      </c>
      <c r="O52" t="s">
        <v>73</v>
      </c>
      <c r="P52" t="s">
        <v>672</v>
      </c>
      <c r="Q52" t="s">
        <v>85</v>
      </c>
      <c r="R52" t="s">
        <v>37</v>
      </c>
      <c r="S52" t="s">
        <v>38</v>
      </c>
      <c r="T52" t="s">
        <v>656</v>
      </c>
      <c r="U52" t="s">
        <v>134</v>
      </c>
      <c r="V52" t="s">
        <v>745</v>
      </c>
      <c r="W52" t="s">
        <v>746</v>
      </c>
      <c r="X52" t="s">
        <v>759</v>
      </c>
      <c r="Y52" t="s">
        <v>44</v>
      </c>
    </row>
    <row r="53" spans="1:25">
      <c r="A53" t="s">
        <v>25</v>
      </c>
      <c r="B53" t="s">
        <v>26</v>
      </c>
      <c r="C53" t="s">
        <v>1507</v>
      </c>
      <c r="D53" t="s">
        <v>1360</v>
      </c>
      <c r="E53" t="s">
        <v>1508</v>
      </c>
      <c r="F53" t="s">
        <v>1509</v>
      </c>
      <c r="G53" t="s">
        <v>27</v>
      </c>
      <c r="H53" t="s">
        <v>28</v>
      </c>
      <c r="I53" t="s">
        <v>29</v>
      </c>
      <c r="J53" t="s">
        <v>30</v>
      </c>
      <c r="K53" t="s">
        <v>31</v>
      </c>
      <c r="L53" t="s">
        <v>32</v>
      </c>
      <c r="M53" t="s">
        <v>32</v>
      </c>
      <c r="N53" t="s">
        <v>33</v>
      </c>
      <c r="O53" t="s">
        <v>34</v>
      </c>
      <c r="P53" t="s">
        <v>35</v>
      </c>
      <c r="Q53" t="s">
        <v>36</v>
      </c>
      <c r="R53" t="s">
        <v>37</v>
      </c>
      <c r="S53" t="s">
        <v>38</v>
      </c>
      <c r="T53" t="s">
        <v>39</v>
      </c>
      <c r="U53" t="s">
        <v>40</v>
      </c>
      <c r="V53" t="s">
        <v>41</v>
      </c>
      <c r="W53" t="s">
        <v>42</v>
      </c>
      <c r="X53" t="s">
        <v>43</v>
      </c>
      <c r="Y53" t="s">
        <v>44</v>
      </c>
    </row>
    <row r="54" spans="1:25">
      <c r="A54" t="s">
        <v>883</v>
      </c>
      <c r="B54" t="s">
        <v>884</v>
      </c>
      <c r="C54" t="s">
        <v>1510</v>
      </c>
      <c r="D54" t="s">
        <v>1360</v>
      </c>
      <c r="E54" t="s">
        <v>1511</v>
      </c>
      <c r="F54" t="s">
        <v>1512</v>
      </c>
      <c r="G54" t="s">
        <v>885</v>
      </c>
      <c r="H54" t="s">
        <v>174</v>
      </c>
      <c r="I54" t="s">
        <v>886</v>
      </c>
      <c r="J54" t="s">
        <v>887</v>
      </c>
      <c r="K54" t="s">
        <v>380</v>
      </c>
      <c r="L54" t="s">
        <v>888</v>
      </c>
      <c r="M54" t="s">
        <v>888</v>
      </c>
      <c r="N54" t="s">
        <v>33</v>
      </c>
      <c r="O54" t="s">
        <v>192</v>
      </c>
      <c r="P54" t="s">
        <v>889</v>
      </c>
      <c r="Q54" t="s">
        <v>85</v>
      </c>
      <c r="R54" t="s">
        <v>37</v>
      </c>
      <c r="S54" t="s">
        <v>38</v>
      </c>
      <c r="T54" t="s">
        <v>39</v>
      </c>
      <c r="U54" t="s">
        <v>85</v>
      </c>
      <c r="V54" t="s">
        <v>141</v>
      </c>
      <c r="W54" s="15" t="s">
        <v>1513</v>
      </c>
      <c r="X54" t="s">
        <v>891</v>
      </c>
      <c r="Y54" t="s">
        <v>44</v>
      </c>
    </row>
    <row r="55" spans="1:25">
      <c r="A55" t="s">
        <v>244</v>
      </c>
      <c r="B55" t="s">
        <v>245</v>
      </c>
      <c r="C55" t="s">
        <v>1514</v>
      </c>
      <c r="D55" t="s">
        <v>1360</v>
      </c>
      <c r="E55" t="s">
        <v>1515</v>
      </c>
      <c r="F55" t="s">
        <v>1516</v>
      </c>
      <c r="G55" t="s">
        <v>246</v>
      </c>
      <c r="H55" t="s">
        <v>174</v>
      </c>
      <c r="I55" t="s">
        <v>247</v>
      </c>
      <c r="J55" t="s">
        <v>248</v>
      </c>
      <c r="K55" t="s">
        <v>31</v>
      </c>
      <c r="L55" t="s">
        <v>249</v>
      </c>
      <c r="M55" t="s">
        <v>249</v>
      </c>
      <c r="N55" t="s">
        <v>250</v>
      </c>
      <c r="O55" t="s">
        <v>150</v>
      </c>
      <c r="P55" t="s">
        <v>74</v>
      </c>
      <c r="Q55" t="s">
        <v>95</v>
      </c>
      <c r="R55" t="s">
        <v>37</v>
      </c>
      <c r="S55" t="s">
        <v>38</v>
      </c>
      <c r="T55" t="s">
        <v>63</v>
      </c>
      <c r="U55" t="s">
        <v>95</v>
      </c>
      <c r="V55" t="s">
        <v>151</v>
      </c>
      <c r="W55" t="s">
        <v>76</v>
      </c>
      <c r="X55" t="s">
        <v>251</v>
      </c>
      <c r="Y55" t="s">
        <v>44</v>
      </c>
    </row>
    <row r="56" spans="1:25">
      <c r="A56" t="s">
        <v>216</v>
      </c>
      <c r="B56" t="s">
        <v>217</v>
      </c>
      <c r="C56" t="s">
        <v>1517</v>
      </c>
      <c r="D56" t="s">
        <v>1360</v>
      </c>
      <c r="E56" t="s">
        <v>1518</v>
      </c>
      <c r="F56" t="s">
        <v>1519</v>
      </c>
      <c r="G56" t="s">
        <v>218</v>
      </c>
      <c r="H56" t="s">
        <v>174</v>
      </c>
      <c r="I56" t="s">
        <v>219</v>
      </c>
      <c r="J56" t="s">
        <v>220</v>
      </c>
      <c r="K56" t="s">
        <v>31</v>
      </c>
      <c r="L56" t="s">
        <v>58</v>
      </c>
      <c r="M56" t="s">
        <v>58</v>
      </c>
      <c r="N56" t="s">
        <v>33</v>
      </c>
      <c r="O56" t="s">
        <v>34</v>
      </c>
      <c r="P56" t="s">
        <v>61</v>
      </c>
      <c r="Q56" t="s">
        <v>85</v>
      </c>
      <c r="R56" t="s">
        <v>37</v>
      </c>
      <c r="S56" t="s">
        <v>38</v>
      </c>
      <c r="T56" t="s">
        <v>63</v>
      </c>
      <c r="U56" t="s">
        <v>40</v>
      </c>
      <c r="V56" t="s">
        <v>1520</v>
      </c>
      <c r="W56" t="s">
        <v>65</v>
      </c>
      <c r="X56" t="s">
        <v>221</v>
      </c>
      <c r="Y56" t="s">
        <v>44</v>
      </c>
    </row>
    <row r="57" spans="1:25">
      <c r="A57" t="s">
        <v>144</v>
      </c>
      <c r="B57" t="s">
        <v>145</v>
      </c>
      <c r="C57" t="s">
        <v>1461</v>
      </c>
      <c r="D57" t="s">
        <v>1360</v>
      </c>
      <c r="E57" t="s">
        <v>1521</v>
      </c>
      <c r="F57" t="s">
        <v>1516</v>
      </c>
      <c r="G57" t="s">
        <v>146</v>
      </c>
      <c r="H57" t="s">
        <v>28</v>
      </c>
      <c r="I57" t="s">
        <v>147</v>
      </c>
      <c r="J57" t="s">
        <v>148</v>
      </c>
      <c r="K57" t="s">
        <v>31</v>
      </c>
      <c r="L57" t="s">
        <v>149</v>
      </c>
      <c r="M57" t="s">
        <v>149</v>
      </c>
      <c r="N57" t="s">
        <v>33</v>
      </c>
      <c r="O57" t="s">
        <v>150</v>
      </c>
      <c r="P57" t="s">
        <v>74</v>
      </c>
      <c r="Q57" t="s">
        <v>95</v>
      </c>
      <c r="R57" t="s">
        <v>37</v>
      </c>
      <c r="S57" t="s">
        <v>38</v>
      </c>
      <c r="T57" t="s">
        <v>63</v>
      </c>
      <c r="U57" t="s">
        <v>95</v>
      </c>
      <c r="V57" t="s">
        <v>151</v>
      </c>
      <c r="W57" t="s">
        <v>76</v>
      </c>
      <c r="X57" t="s">
        <v>152</v>
      </c>
      <c r="Y57" t="s">
        <v>44</v>
      </c>
    </row>
    <row r="58" spans="1:25">
      <c r="A58" t="s">
        <v>98</v>
      </c>
      <c r="B58" t="s">
        <v>99</v>
      </c>
      <c r="C58" t="s">
        <v>1522</v>
      </c>
      <c r="D58" t="s">
        <v>1360</v>
      </c>
      <c r="E58" t="s">
        <v>1523</v>
      </c>
      <c r="F58" t="s">
        <v>1524</v>
      </c>
      <c r="G58" t="s">
        <v>100</v>
      </c>
      <c r="H58" t="s">
        <v>28</v>
      </c>
      <c r="I58" t="s">
        <v>101</v>
      </c>
      <c r="J58" t="s">
        <v>102</v>
      </c>
      <c r="K58" t="s">
        <v>31</v>
      </c>
      <c r="L58" t="s">
        <v>103</v>
      </c>
      <c r="M58" t="s">
        <v>103</v>
      </c>
      <c r="N58" t="s">
        <v>59</v>
      </c>
      <c r="O58" t="s">
        <v>104</v>
      </c>
      <c r="P58" t="s">
        <v>74</v>
      </c>
      <c r="Q58" t="s">
        <v>85</v>
      </c>
      <c r="R58" t="s">
        <v>37</v>
      </c>
      <c r="S58" t="s">
        <v>38</v>
      </c>
      <c r="T58" t="s">
        <v>39</v>
      </c>
      <c r="U58" t="s">
        <v>85</v>
      </c>
      <c r="V58" t="s">
        <v>86</v>
      </c>
      <c r="W58" t="s">
        <v>76</v>
      </c>
      <c r="X58" t="s">
        <v>105</v>
      </c>
      <c r="Y58" t="s">
        <v>44</v>
      </c>
    </row>
    <row r="59" spans="1:25">
      <c r="A59" t="s">
        <v>297</v>
      </c>
      <c r="B59" t="s">
        <v>298</v>
      </c>
      <c r="C59" t="s">
        <v>1525</v>
      </c>
      <c r="D59" t="s">
        <v>1360</v>
      </c>
      <c r="E59" t="s">
        <v>1526</v>
      </c>
      <c r="F59" t="s">
        <v>1527</v>
      </c>
      <c r="G59" t="s">
        <v>299</v>
      </c>
      <c r="H59" t="s">
        <v>28</v>
      </c>
      <c r="I59" t="s">
        <v>300</v>
      </c>
      <c r="J59" t="s">
        <v>301</v>
      </c>
      <c r="K59" t="s">
        <v>31</v>
      </c>
      <c r="L59" t="s">
        <v>58</v>
      </c>
      <c r="M59" t="s">
        <v>58</v>
      </c>
      <c r="N59" t="s">
        <v>33</v>
      </c>
      <c r="O59" t="s">
        <v>169</v>
      </c>
      <c r="P59" t="s">
        <v>61</v>
      </c>
      <c r="Q59" t="s">
        <v>85</v>
      </c>
      <c r="R59" t="s">
        <v>37</v>
      </c>
      <c r="S59" t="s">
        <v>38</v>
      </c>
      <c r="T59" t="s">
        <v>63</v>
      </c>
      <c r="U59" t="s">
        <v>36</v>
      </c>
      <c r="V59" t="s">
        <v>41</v>
      </c>
      <c r="W59" t="s">
        <v>76</v>
      </c>
      <c r="X59" t="s">
        <v>302</v>
      </c>
      <c r="Y59" t="s">
        <v>44</v>
      </c>
    </row>
    <row r="60" spans="1:25">
      <c r="A60" t="s">
        <v>1008</v>
      </c>
      <c r="B60" t="s">
        <v>1009</v>
      </c>
      <c r="C60" t="s">
        <v>1528</v>
      </c>
      <c r="D60" t="s">
        <v>1360</v>
      </c>
      <c r="E60" t="s">
        <v>1529</v>
      </c>
      <c r="F60" t="s">
        <v>1454</v>
      </c>
      <c r="G60" t="s">
        <v>1010</v>
      </c>
      <c r="H60" t="s">
        <v>174</v>
      </c>
      <c r="I60" t="s">
        <v>1011</v>
      </c>
      <c r="J60" t="s">
        <v>1012</v>
      </c>
      <c r="K60" t="s">
        <v>31</v>
      </c>
      <c r="L60" t="s">
        <v>72</v>
      </c>
      <c r="M60" t="s">
        <v>72</v>
      </c>
      <c r="N60" t="s">
        <v>33</v>
      </c>
      <c r="O60" t="s">
        <v>975</v>
      </c>
      <c r="P60" t="s">
        <v>968</v>
      </c>
      <c r="Q60" t="s">
        <v>1013</v>
      </c>
      <c r="R60" t="s">
        <v>37</v>
      </c>
      <c r="S60" t="s">
        <v>38</v>
      </c>
      <c r="T60" t="s">
        <v>920</v>
      </c>
      <c r="U60" t="s">
        <v>567</v>
      </c>
      <c r="V60" t="s">
        <v>41</v>
      </c>
      <c r="W60" t="s">
        <v>922</v>
      </c>
      <c r="X60" t="s">
        <v>1014</v>
      </c>
      <c r="Y60" t="s">
        <v>44</v>
      </c>
    </row>
    <row r="61" spans="1:25">
      <c r="A61" t="s">
        <v>275</v>
      </c>
      <c r="B61" t="s">
        <v>276</v>
      </c>
      <c r="C61" t="s">
        <v>1530</v>
      </c>
      <c r="D61" t="s">
        <v>1360</v>
      </c>
      <c r="E61" t="s">
        <v>1531</v>
      </c>
      <c r="F61" t="s">
        <v>1532</v>
      </c>
      <c r="G61" t="s">
        <v>277</v>
      </c>
      <c r="H61" t="s">
        <v>28</v>
      </c>
      <c r="I61" t="s">
        <v>278</v>
      </c>
      <c r="J61" t="s">
        <v>279</v>
      </c>
      <c r="K61" t="s">
        <v>31</v>
      </c>
      <c r="L61" t="s">
        <v>168</v>
      </c>
      <c r="M61" t="s">
        <v>168</v>
      </c>
      <c r="N61" t="s">
        <v>33</v>
      </c>
      <c r="O61" t="s">
        <v>280</v>
      </c>
      <c r="P61" t="s">
        <v>74</v>
      </c>
      <c r="Q61" t="s">
        <v>85</v>
      </c>
      <c r="R61" t="s">
        <v>37</v>
      </c>
      <c r="S61" t="s">
        <v>38</v>
      </c>
      <c r="T61" t="s">
        <v>39</v>
      </c>
      <c r="U61" t="s">
        <v>40</v>
      </c>
      <c r="V61" t="s">
        <v>41</v>
      </c>
      <c r="W61" t="s">
        <v>65</v>
      </c>
      <c r="X61" t="s">
        <v>281</v>
      </c>
      <c r="Y61" t="s">
        <v>44</v>
      </c>
    </row>
    <row r="62" spans="1:25">
      <c r="A62" t="s">
        <v>1194</v>
      </c>
      <c r="B62" t="s">
        <v>1195</v>
      </c>
      <c r="C62" t="s">
        <v>1533</v>
      </c>
      <c r="D62" t="s">
        <v>1360</v>
      </c>
      <c r="E62" t="s">
        <v>1534</v>
      </c>
      <c r="F62" t="s">
        <v>1535</v>
      </c>
      <c r="G62" t="s">
        <v>1196</v>
      </c>
      <c r="H62" t="s">
        <v>28</v>
      </c>
      <c r="I62" t="s">
        <v>1197</v>
      </c>
      <c r="J62" t="s">
        <v>1198</v>
      </c>
      <c r="K62" t="s">
        <v>31</v>
      </c>
      <c r="L62" t="s">
        <v>1199</v>
      </c>
      <c r="M62" t="s">
        <v>1199</v>
      </c>
      <c r="N62" t="s">
        <v>59</v>
      </c>
      <c r="O62" t="s">
        <v>60</v>
      </c>
      <c r="P62" t="s">
        <v>672</v>
      </c>
      <c r="Q62" t="s">
        <v>85</v>
      </c>
      <c r="R62" t="s">
        <v>37</v>
      </c>
      <c r="S62" t="s">
        <v>38</v>
      </c>
      <c r="T62" t="s">
        <v>39</v>
      </c>
      <c r="U62" t="s">
        <v>40</v>
      </c>
      <c r="V62" t="s">
        <v>141</v>
      </c>
      <c r="W62" t="s">
        <v>666</v>
      </c>
      <c r="X62" t="s">
        <v>1200</v>
      </c>
      <c r="Y62" t="s">
        <v>1201</v>
      </c>
    </row>
    <row r="63" spans="1:25">
      <c r="A63" t="s">
        <v>1202</v>
      </c>
      <c r="B63" t="s">
        <v>1203</v>
      </c>
      <c r="C63" t="s">
        <v>1536</v>
      </c>
      <c r="D63" t="s">
        <v>1360</v>
      </c>
      <c r="E63" t="s">
        <v>1537</v>
      </c>
      <c r="F63" t="s">
        <v>1538</v>
      </c>
      <c r="G63" t="s">
        <v>1204</v>
      </c>
      <c r="H63" t="s">
        <v>28</v>
      </c>
      <c r="I63" t="s">
        <v>1205</v>
      </c>
      <c r="J63" t="s">
        <v>1206</v>
      </c>
      <c r="K63" t="s">
        <v>640</v>
      </c>
      <c r="L63" t="s">
        <v>58</v>
      </c>
      <c r="M63" t="s">
        <v>58</v>
      </c>
      <c r="N63" t="s">
        <v>33</v>
      </c>
      <c r="O63" t="s">
        <v>159</v>
      </c>
      <c r="P63" t="s">
        <v>809</v>
      </c>
      <c r="Q63" t="s">
        <v>85</v>
      </c>
      <c r="R63" t="s">
        <v>37</v>
      </c>
      <c r="S63" t="s">
        <v>38</v>
      </c>
      <c r="T63" t="s">
        <v>819</v>
      </c>
      <c r="U63" t="s">
        <v>359</v>
      </c>
      <c r="V63" t="s">
        <v>41</v>
      </c>
      <c r="W63" t="s">
        <v>820</v>
      </c>
      <c r="X63" t="s">
        <v>1207</v>
      </c>
      <c r="Y63" t="s">
        <v>44</v>
      </c>
    </row>
    <row r="64" spans="1:25">
      <c r="A64" t="s">
        <v>1058</v>
      </c>
      <c r="B64" t="s">
        <v>1059</v>
      </c>
      <c r="C64" t="s">
        <v>1539</v>
      </c>
      <c r="D64" t="s">
        <v>1360</v>
      </c>
      <c r="E64" t="s">
        <v>1540</v>
      </c>
      <c r="F64" t="s">
        <v>1541</v>
      </c>
      <c r="G64" t="s">
        <v>1060</v>
      </c>
      <c r="H64" t="s">
        <v>28</v>
      </c>
      <c r="I64" t="s">
        <v>1061</v>
      </c>
      <c r="J64" t="s">
        <v>1062</v>
      </c>
      <c r="K64" t="s">
        <v>31</v>
      </c>
      <c r="L64" t="s">
        <v>168</v>
      </c>
      <c r="M64" t="s">
        <v>168</v>
      </c>
      <c r="N64" t="s">
        <v>33</v>
      </c>
      <c r="O64" t="s">
        <v>975</v>
      </c>
      <c r="P64" t="s">
        <v>1020</v>
      </c>
      <c r="Q64" t="s">
        <v>85</v>
      </c>
      <c r="R64" t="s">
        <v>37</v>
      </c>
      <c r="S64" t="s">
        <v>38</v>
      </c>
      <c r="T64" t="s">
        <v>1021</v>
      </c>
      <c r="U64" t="s">
        <v>40</v>
      </c>
      <c r="V64" t="s">
        <v>51</v>
      </c>
      <c r="W64" t="s">
        <v>1022</v>
      </c>
      <c r="X64" t="s">
        <v>1063</v>
      </c>
      <c r="Y64" t="s">
        <v>44</v>
      </c>
    </row>
    <row r="65" spans="1:25">
      <c r="A65" t="s">
        <v>804</v>
      </c>
      <c r="B65" t="s">
        <v>805</v>
      </c>
      <c r="C65" t="s">
        <v>1542</v>
      </c>
      <c r="D65" t="s">
        <v>1360</v>
      </c>
      <c r="E65" t="s">
        <v>1543</v>
      </c>
      <c r="F65" t="s">
        <v>1544</v>
      </c>
      <c r="G65" t="s">
        <v>806</v>
      </c>
      <c r="H65" t="s">
        <v>28</v>
      </c>
      <c r="I65" t="s">
        <v>807</v>
      </c>
      <c r="J65" t="s">
        <v>808</v>
      </c>
      <c r="K65" t="s">
        <v>380</v>
      </c>
      <c r="L65" t="s">
        <v>520</v>
      </c>
      <c r="M65" t="s">
        <v>520</v>
      </c>
      <c r="N65" t="s">
        <v>250</v>
      </c>
      <c r="O65" t="s">
        <v>520</v>
      </c>
      <c r="P65" t="s">
        <v>809</v>
      </c>
      <c r="Q65" t="s">
        <v>85</v>
      </c>
      <c r="R65" t="s">
        <v>37</v>
      </c>
      <c r="S65" t="s">
        <v>38</v>
      </c>
      <c r="T65" t="s">
        <v>39</v>
      </c>
      <c r="U65" t="s">
        <v>40</v>
      </c>
      <c r="V65" t="s">
        <v>41</v>
      </c>
      <c r="W65" t="s">
        <v>810</v>
      </c>
      <c r="X65" t="s">
        <v>811</v>
      </c>
      <c r="Y65" t="s">
        <v>44</v>
      </c>
    </row>
    <row r="66" spans="1:25">
      <c r="A66" t="s">
        <v>636</v>
      </c>
      <c r="B66" t="s">
        <v>637</v>
      </c>
      <c r="C66" t="s">
        <v>1501</v>
      </c>
      <c r="D66" t="s">
        <v>1360</v>
      </c>
      <c r="E66" t="s">
        <v>1545</v>
      </c>
      <c r="F66" t="s">
        <v>1426</v>
      </c>
      <c r="G66" t="s">
        <v>638</v>
      </c>
      <c r="H66" t="s">
        <v>174</v>
      </c>
      <c r="I66" t="s">
        <v>355</v>
      </c>
      <c r="J66" t="s">
        <v>639</v>
      </c>
      <c r="K66" t="s">
        <v>640</v>
      </c>
      <c r="L66" t="s">
        <v>72</v>
      </c>
      <c r="M66" t="s">
        <v>72</v>
      </c>
      <c r="N66" t="s">
        <v>33</v>
      </c>
      <c r="O66" t="s">
        <v>34</v>
      </c>
      <c r="P66" t="s">
        <v>615</v>
      </c>
      <c r="Q66" t="s">
        <v>134</v>
      </c>
      <c r="R66" t="s">
        <v>37</v>
      </c>
      <c r="S66" t="s">
        <v>38</v>
      </c>
      <c r="T66" t="s">
        <v>39</v>
      </c>
      <c r="U66" t="s">
        <v>392</v>
      </c>
      <c r="V66" t="s">
        <v>41</v>
      </c>
      <c r="W66" t="s">
        <v>608</v>
      </c>
      <c r="X66" t="s">
        <v>641</v>
      </c>
      <c r="Y66" t="s">
        <v>44</v>
      </c>
    </row>
    <row r="67" spans="1:25">
      <c r="A67" t="s">
        <v>457</v>
      </c>
      <c r="B67" t="s">
        <v>458</v>
      </c>
      <c r="C67" t="s">
        <v>1546</v>
      </c>
      <c r="D67" t="s">
        <v>1360</v>
      </c>
      <c r="E67" t="s">
        <v>1547</v>
      </c>
      <c r="F67" t="s">
        <v>1548</v>
      </c>
      <c r="G67" t="s">
        <v>459</v>
      </c>
      <c r="H67" t="s">
        <v>28</v>
      </c>
      <c r="I67" t="s">
        <v>460</v>
      </c>
      <c r="J67" t="s">
        <v>461</v>
      </c>
      <c r="K67" t="s">
        <v>31</v>
      </c>
      <c r="L67" t="s">
        <v>168</v>
      </c>
      <c r="M67" t="s">
        <v>168</v>
      </c>
      <c r="N67" t="s">
        <v>33</v>
      </c>
      <c r="O67" t="s">
        <v>73</v>
      </c>
      <c r="P67" t="s">
        <v>399</v>
      </c>
      <c r="Q67" t="s">
        <v>85</v>
      </c>
      <c r="R67" t="s">
        <v>37</v>
      </c>
      <c r="S67" t="s">
        <v>38</v>
      </c>
      <c r="T67" t="s">
        <v>39</v>
      </c>
      <c r="U67" t="s">
        <v>85</v>
      </c>
      <c r="V67" t="s">
        <v>141</v>
      </c>
      <c r="W67" t="s">
        <v>400</v>
      </c>
      <c r="X67" t="s">
        <v>462</v>
      </c>
      <c r="Y67" t="s">
        <v>44</v>
      </c>
    </row>
    <row r="68" spans="1:25">
      <c r="A68" t="s">
        <v>322</v>
      </c>
      <c r="B68" t="s">
        <v>323</v>
      </c>
      <c r="C68" t="s">
        <v>1549</v>
      </c>
      <c r="D68" t="s">
        <v>1360</v>
      </c>
      <c r="E68" t="s">
        <v>1550</v>
      </c>
      <c r="F68" t="s">
        <v>1551</v>
      </c>
      <c r="G68" t="s">
        <v>324</v>
      </c>
      <c r="H68" t="s">
        <v>28</v>
      </c>
      <c r="I68" t="s">
        <v>325</v>
      </c>
      <c r="J68" t="s">
        <v>326</v>
      </c>
      <c r="K68" t="s">
        <v>31</v>
      </c>
      <c r="L68" t="s">
        <v>58</v>
      </c>
      <c r="M68" t="s">
        <v>58</v>
      </c>
      <c r="N68" t="s">
        <v>33</v>
      </c>
      <c r="O68" t="s">
        <v>60</v>
      </c>
      <c r="P68" t="s">
        <v>74</v>
      </c>
      <c r="Q68" t="s">
        <v>85</v>
      </c>
      <c r="R68" t="s">
        <v>37</v>
      </c>
      <c r="S68" t="s">
        <v>38</v>
      </c>
      <c r="T68" t="s">
        <v>63</v>
      </c>
      <c r="U68" t="s">
        <v>40</v>
      </c>
      <c r="V68" t="s">
        <v>51</v>
      </c>
      <c r="W68" t="s">
        <v>65</v>
      </c>
      <c r="X68" t="s">
        <v>327</v>
      </c>
      <c r="Y68" t="s">
        <v>44</v>
      </c>
    </row>
    <row r="69" spans="1:25">
      <c r="A69" t="s">
        <v>497</v>
      </c>
      <c r="B69" t="s">
        <v>498</v>
      </c>
      <c r="C69" t="s">
        <v>1552</v>
      </c>
      <c r="D69" t="s">
        <v>1360</v>
      </c>
      <c r="E69" t="s">
        <v>1553</v>
      </c>
      <c r="F69" t="s">
        <v>1554</v>
      </c>
      <c r="G69" t="s">
        <v>499</v>
      </c>
      <c r="H69" t="s">
        <v>28</v>
      </c>
      <c r="I69" t="s">
        <v>500</v>
      </c>
      <c r="J69" t="s">
        <v>501</v>
      </c>
      <c r="K69" t="s">
        <v>31</v>
      </c>
      <c r="L69" t="s">
        <v>72</v>
      </c>
      <c r="M69" t="s">
        <v>72</v>
      </c>
      <c r="N69" t="s">
        <v>33</v>
      </c>
      <c r="O69" t="s">
        <v>48</v>
      </c>
      <c r="P69" t="s">
        <v>399</v>
      </c>
      <c r="Q69" t="s">
        <v>85</v>
      </c>
      <c r="R69" t="s">
        <v>37</v>
      </c>
      <c r="S69" t="s">
        <v>38</v>
      </c>
      <c r="T69" t="s">
        <v>39</v>
      </c>
      <c r="U69" t="s">
        <v>40</v>
      </c>
      <c r="V69" t="s">
        <v>51</v>
      </c>
      <c r="W69" t="s">
        <v>400</v>
      </c>
      <c r="X69" t="s">
        <v>502</v>
      </c>
      <c r="Y69" t="s">
        <v>44</v>
      </c>
    </row>
    <row r="70" spans="1:25">
      <c r="A70" t="s">
        <v>727</v>
      </c>
      <c r="B70" t="s">
        <v>728</v>
      </c>
      <c r="C70" t="s">
        <v>1555</v>
      </c>
      <c r="D70" t="s">
        <v>1360</v>
      </c>
      <c r="E70" t="s">
        <v>1556</v>
      </c>
      <c r="F70" t="s">
        <v>1557</v>
      </c>
      <c r="G70" t="s">
        <v>729</v>
      </c>
      <c r="H70" t="s">
        <v>28</v>
      </c>
      <c r="I70" t="s">
        <v>730</v>
      </c>
      <c r="J70" t="s">
        <v>731</v>
      </c>
      <c r="K70" t="s">
        <v>31</v>
      </c>
      <c r="L70" t="s">
        <v>58</v>
      </c>
      <c r="M70" t="s">
        <v>58</v>
      </c>
      <c r="N70" t="s">
        <v>33</v>
      </c>
      <c r="O70" t="s">
        <v>200</v>
      </c>
      <c r="P70" t="s">
        <v>672</v>
      </c>
      <c r="Q70" t="s">
        <v>85</v>
      </c>
      <c r="R70" t="s">
        <v>37</v>
      </c>
      <c r="S70" t="s">
        <v>38</v>
      </c>
      <c r="T70" t="s">
        <v>39</v>
      </c>
      <c r="U70" t="s">
        <v>40</v>
      </c>
      <c r="V70" t="s">
        <v>41</v>
      </c>
      <c r="W70" t="s">
        <v>666</v>
      </c>
      <c r="X70" t="s">
        <v>732</v>
      </c>
      <c r="Y70" t="s">
        <v>44</v>
      </c>
    </row>
    <row r="71" spans="1:25">
      <c r="A71" t="s">
        <v>1208</v>
      </c>
      <c r="B71" t="s">
        <v>1209</v>
      </c>
      <c r="C71" t="s">
        <v>1558</v>
      </c>
      <c r="D71" t="s">
        <v>1360</v>
      </c>
      <c r="E71" t="s">
        <v>1559</v>
      </c>
      <c r="F71" t="s">
        <v>1560</v>
      </c>
      <c r="G71" t="s">
        <v>1210</v>
      </c>
      <c r="H71" t="s">
        <v>28</v>
      </c>
      <c r="I71" t="s">
        <v>1211</v>
      </c>
      <c r="J71" t="s">
        <v>1212</v>
      </c>
      <c r="K71" t="s">
        <v>31</v>
      </c>
      <c r="L71" t="s">
        <v>72</v>
      </c>
      <c r="M71" t="s">
        <v>72</v>
      </c>
      <c r="N71" t="s">
        <v>33</v>
      </c>
      <c r="O71" t="s">
        <v>73</v>
      </c>
      <c r="P71" t="s">
        <v>672</v>
      </c>
      <c r="Q71" t="s">
        <v>85</v>
      </c>
      <c r="R71" t="s">
        <v>37</v>
      </c>
      <c r="S71" t="s">
        <v>38</v>
      </c>
      <c r="T71" t="s">
        <v>39</v>
      </c>
      <c r="U71" t="s">
        <v>40</v>
      </c>
      <c r="V71" t="s">
        <v>745</v>
      </c>
      <c r="W71" t="s">
        <v>746</v>
      </c>
      <c r="X71" t="s">
        <v>1213</v>
      </c>
      <c r="Y71" t="s">
        <v>44</v>
      </c>
    </row>
    <row r="72" spans="1:25">
      <c r="A72" t="s">
        <v>1214</v>
      </c>
      <c r="B72" t="s">
        <v>1215</v>
      </c>
      <c r="C72" t="s">
        <v>1561</v>
      </c>
      <c r="D72" t="s">
        <v>1360</v>
      </c>
      <c r="E72" t="s">
        <v>1562</v>
      </c>
      <c r="F72" t="s">
        <v>1563</v>
      </c>
      <c r="G72" t="s">
        <v>1216</v>
      </c>
      <c r="H72" t="s">
        <v>28</v>
      </c>
      <c r="I72" t="s">
        <v>1217</v>
      </c>
      <c r="J72" t="s">
        <v>1218</v>
      </c>
      <c r="K72" t="s">
        <v>31</v>
      </c>
      <c r="L72" t="s">
        <v>1219</v>
      </c>
      <c r="M72" t="s">
        <v>1219</v>
      </c>
      <c r="N72" t="s">
        <v>33</v>
      </c>
      <c r="O72" t="s">
        <v>1220</v>
      </c>
      <c r="P72" t="s">
        <v>889</v>
      </c>
      <c r="Q72" t="s">
        <v>85</v>
      </c>
      <c r="R72" t="s">
        <v>37</v>
      </c>
      <c r="S72" t="s">
        <v>38</v>
      </c>
      <c r="T72" t="s">
        <v>39</v>
      </c>
      <c r="U72" t="s">
        <v>85</v>
      </c>
      <c r="V72" t="s">
        <v>745</v>
      </c>
      <c r="W72" t="s">
        <v>890</v>
      </c>
      <c r="X72" t="s">
        <v>1221</v>
      </c>
      <c r="Y72" t="s">
        <v>44</v>
      </c>
    </row>
    <row r="73" spans="1:25">
      <c r="A73" t="s">
        <v>798</v>
      </c>
      <c r="B73" t="s">
        <v>799</v>
      </c>
      <c r="C73" t="s">
        <v>1564</v>
      </c>
      <c r="D73" t="s">
        <v>1360</v>
      </c>
      <c r="E73" t="s">
        <v>1565</v>
      </c>
      <c r="F73" t="s">
        <v>1566</v>
      </c>
      <c r="G73" t="s">
        <v>800</v>
      </c>
      <c r="H73" t="s">
        <v>28</v>
      </c>
      <c r="I73" t="s">
        <v>801</v>
      </c>
      <c r="J73" t="s">
        <v>802</v>
      </c>
      <c r="K73" t="s">
        <v>31</v>
      </c>
      <c r="L73" t="s">
        <v>72</v>
      </c>
      <c r="M73" t="s">
        <v>72</v>
      </c>
      <c r="N73" t="s">
        <v>59</v>
      </c>
      <c r="O73" t="s">
        <v>48</v>
      </c>
      <c r="P73" t="s">
        <v>774</v>
      </c>
      <c r="Q73" t="s">
        <v>85</v>
      </c>
      <c r="R73" t="s">
        <v>37</v>
      </c>
      <c r="S73" t="s">
        <v>38</v>
      </c>
      <c r="T73" t="s">
        <v>788</v>
      </c>
      <c r="U73" t="s">
        <v>95</v>
      </c>
      <c r="V73" t="s">
        <v>745</v>
      </c>
      <c r="W73" t="s">
        <v>789</v>
      </c>
      <c r="X73" t="s">
        <v>803</v>
      </c>
      <c r="Y73" t="s">
        <v>44</v>
      </c>
    </row>
    <row r="74" spans="1:25">
      <c r="A74" t="s">
        <v>352</v>
      </c>
      <c r="B74" t="s">
        <v>353</v>
      </c>
      <c r="C74" t="s">
        <v>1567</v>
      </c>
      <c r="D74" t="s">
        <v>1360</v>
      </c>
      <c r="E74" t="s">
        <v>1568</v>
      </c>
      <c r="F74" t="s">
        <v>1569</v>
      </c>
      <c r="G74" t="s">
        <v>354</v>
      </c>
      <c r="H74" t="s">
        <v>28</v>
      </c>
      <c r="I74" t="s">
        <v>355</v>
      </c>
      <c r="J74" t="s">
        <v>356</v>
      </c>
      <c r="K74" t="s">
        <v>31</v>
      </c>
      <c r="L74" t="s">
        <v>72</v>
      </c>
      <c r="M74" t="s">
        <v>72</v>
      </c>
      <c r="N74" t="s">
        <v>33</v>
      </c>
      <c r="O74" t="s">
        <v>192</v>
      </c>
      <c r="P74" t="s">
        <v>357</v>
      </c>
      <c r="Q74" t="s">
        <v>134</v>
      </c>
      <c r="R74" t="s">
        <v>37</v>
      </c>
      <c r="S74" t="s">
        <v>38</v>
      </c>
      <c r="T74" t="s">
        <v>358</v>
      </c>
      <c r="U74" t="s">
        <v>359</v>
      </c>
      <c r="V74" t="s">
        <v>141</v>
      </c>
      <c r="W74" t="s">
        <v>360</v>
      </c>
      <c r="X74" t="s">
        <v>361</v>
      </c>
      <c r="Y74" t="s">
        <v>44</v>
      </c>
    </row>
    <row r="75" spans="1:25">
      <c r="A75" t="s">
        <v>1094</v>
      </c>
      <c r="B75" t="s">
        <v>1095</v>
      </c>
      <c r="C75" t="s">
        <v>1570</v>
      </c>
      <c r="D75" t="s">
        <v>1360</v>
      </c>
      <c r="E75" t="s">
        <v>1571</v>
      </c>
      <c r="F75" t="s">
        <v>1572</v>
      </c>
      <c r="G75" t="s">
        <v>1096</v>
      </c>
      <c r="H75" t="s">
        <v>28</v>
      </c>
      <c r="I75" t="s">
        <v>1097</v>
      </c>
      <c r="J75" t="s">
        <v>1098</v>
      </c>
      <c r="K75" t="s">
        <v>31</v>
      </c>
      <c r="L75" t="s">
        <v>1099</v>
      </c>
      <c r="M75" t="s">
        <v>1099</v>
      </c>
      <c r="N75" t="s">
        <v>33</v>
      </c>
      <c r="O75" t="s">
        <v>192</v>
      </c>
      <c r="P75" t="s">
        <v>1100</v>
      </c>
      <c r="Q75" t="s">
        <v>85</v>
      </c>
      <c r="R75" t="s">
        <v>37</v>
      </c>
      <c r="S75" t="s">
        <v>38</v>
      </c>
      <c r="T75" t="s">
        <v>39</v>
      </c>
      <c r="U75" t="s">
        <v>214</v>
      </c>
      <c r="V75" t="s">
        <v>141</v>
      </c>
      <c r="W75" t="s">
        <v>1092</v>
      </c>
      <c r="X75" t="s">
        <v>1101</v>
      </c>
      <c r="Y75" t="s">
        <v>44</v>
      </c>
    </row>
    <row r="76" spans="1:25">
      <c r="A76" t="s">
        <v>163</v>
      </c>
      <c r="B76" t="s">
        <v>164</v>
      </c>
      <c r="C76" t="s">
        <v>1573</v>
      </c>
      <c r="D76" t="s">
        <v>1360</v>
      </c>
      <c r="E76" t="s">
        <v>1574</v>
      </c>
      <c r="F76" t="s">
        <v>1575</v>
      </c>
      <c r="G76" t="s">
        <v>165</v>
      </c>
      <c r="H76" t="s">
        <v>28</v>
      </c>
      <c r="I76" t="s">
        <v>166</v>
      </c>
      <c r="J76" t="s">
        <v>167</v>
      </c>
      <c r="K76" t="s">
        <v>31</v>
      </c>
      <c r="L76" t="s">
        <v>168</v>
      </c>
      <c r="M76" t="s">
        <v>168</v>
      </c>
      <c r="N76" t="s">
        <v>33</v>
      </c>
      <c r="O76" t="s">
        <v>169</v>
      </c>
      <c r="P76" t="s">
        <v>74</v>
      </c>
      <c r="Q76" t="s">
        <v>36</v>
      </c>
      <c r="R76" t="s">
        <v>37</v>
      </c>
      <c r="S76" t="s">
        <v>38</v>
      </c>
      <c r="T76" t="s">
        <v>63</v>
      </c>
      <c r="U76" t="s">
        <v>95</v>
      </c>
      <c r="V76" t="s">
        <v>41</v>
      </c>
      <c r="W76" t="s">
        <v>65</v>
      </c>
      <c r="X76" t="s">
        <v>170</v>
      </c>
      <c r="Y76" t="s">
        <v>44</v>
      </c>
    </row>
    <row r="77" spans="1:25">
      <c r="A77" t="s">
        <v>721</v>
      </c>
      <c r="B77" t="s">
        <v>722</v>
      </c>
      <c r="C77" t="s">
        <v>1576</v>
      </c>
      <c r="D77" t="s">
        <v>1360</v>
      </c>
      <c r="E77" t="s">
        <v>1577</v>
      </c>
      <c r="F77" t="s">
        <v>1578</v>
      </c>
      <c r="G77" t="s">
        <v>723</v>
      </c>
      <c r="H77" t="s">
        <v>28</v>
      </c>
      <c r="I77" t="s">
        <v>724</v>
      </c>
      <c r="J77" t="s">
        <v>725</v>
      </c>
      <c r="K77" t="s">
        <v>31</v>
      </c>
      <c r="L77" t="s">
        <v>72</v>
      </c>
      <c r="M77" t="s">
        <v>72</v>
      </c>
      <c r="N77" t="s">
        <v>59</v>
      </c>
      <c r="O77" t="s">
        <v>104</v>
      </c>
      <c r="P77" t="s">
        <v>672</v>
      </c>
      <c r="Q77" t="s">
        <v>85</v>
      </c>
      <c r="R77" t="s">
        <v>37</v>
      </c>
      <c r="S77" t="s">
        <v>38</v>
      </c>
      <c r="T77" t="s">
        <v>656</v>
      </c>
      <c r="U77" t="s">
        <v>177</v>
      </c>
      <c r="V77" t="s">
        <v>141</v>
      </c>
      <c r="W77" t="s">
        <v>666</v>
      </c>
      <c r="X77" t="s">
        <v>726</v>
      </c>
      <c r="Y77" t="s">
        <v>44</v>
      </c>
    </row>
    <row r="78" spans="1:25">
      <c r="A78" t="s">
        <v>1072</v>
      </c>
      <c r="B78" t="s">
        <v>1073</v>
      </c>
      <c r="C78" t="s">
        <v>1440</v>
      </c>
      <c r="D78" t="s">
        <v>1360</v>
      </c>
      <c r="E78" t="s">
        <v>1579</v>
      </c>
      <c r="F78" t="s">
        <v>1580</v>
      </c>
      <c r="G78" t="s">
        <v>1074</v>
      </c>
      <c r="H78" t="s">
        <v>28</v>
      </c>
      <c r="I78" t="s">
        <v>1075</v>
      </c>
      <c r="J78" t="s">
        <v>1076</v>
      </c>
      <c r="K78" t="s">
        <v>31</v>
      </c>
      <c r="L78" t="s">
        <v>58</v>
      </c>
      <c r="M78" t="s">
        <v>58</v>
      </c>
      <c r="N78" t="s">
        <v>33</v>
      </c>
      <c r="O78" t="s">
        <v>929</v>
      </c>
      <c r="P78" t="s">
        <v>1020</v>
      </c>
      <c r="Q78" t="s">
        <v>96</v>
      </c>
      <c r="R78" t="s">
        <v>37</v>
      </c>
      <c r="S78" t="s">
        <v>38</v>
      </c>
      <c r="T78" t="s">
        <v>1021</v>
      </c>
      <c r="U78" t="s">
        <v>40</v>
      </c>
      <c r="V78" t="s">
        <v>141</v>
      </c>
      <c r="W78" t="s">
        <v>1022</v>
      </c>
      <c r="X78" t="s">
        <v>1077</v>
      </c>
      <c r="Y78" t="s">
        <v>44</v>
      </c>
    </row>
    <row r="79" spans="1:25">
      <c r="A79" t="s">
        <v>1107</v>
      </c>
      <c r="B79" t="s">
        <v>1108</v>
      </c>
      <c r="C79" t="s">
        <v>1581</v>
      </c>
      <c r="D79" t="s">
        <v>1360</v>
      </c>
      <c r="E79" t="s">
        <v>1582</v>
      </c>
      <c r="F79" t="s">
        <v>1583</v>
      </c>
      <c r="G79" t="s">
        <v>1109</v>
      </c>
      <c r="H79" t="s">
        <v>28</v>
      </c>
      <c r="I79" t="s">
        <v>1110</v>
      </c>
      <c r="J79" t="s">
        <v>1111</v>
      </c>
      <c r="K79" t="s">
        <v>380</v>
      </c>
      <c r="L79" t="s">
        <v>1112</v>
      </c>
      <c r="M79" t="s">
        <v>520</v>
      </c>
      <c r="N79" t="s">
        <v>33</v>
      </c>
      <c r="O79" t="s">
        <v>192</v>
      </c>
      <c r="P79" t="s">
        <v>1100</v>
      </c>
      <c r="Q79" t="s">
        <v>85</v>
      </c>
      <c r="R79" t="s">
        <v>37</v>
      </c>
      <c r="S79" t="s">
        <v>38</v>
      </c>
      <c r="T79" t="s">
        <v>39</v>
      </c>
      <c r="U79" t="s">
        <v>214</v>
      </c>
      <c r="V79" t="s">
        <v>141</v>
      </c>
      <c r="W79" t="s">
        <v>1092</v>
      </c>
      <c r="X79" t="s">
        <v>1113</v>
      </c>
      <c r="Y79" t="s">
        <v>44</v>
      </c>
    </row>
    <row r="80" spans="1:25">
      <c r="A80" t="s">
        <v>469</v>
      </c>
      <c r="B80" t="s">
        <v>470</v>
      </c>
      <c r="C80" t="s">
        <v>1584</v>
      </c>
      <c r="D80" t="s">
        <v>1360</v>
      </c>
      <c r="E80" t="s">
        <v>1585</v>
      </c>
      <c r="F80" t="s">
        <v>1586</v>
      </c>
      <c r="G80" t="s">
        <v>471</v>
      </c>
      <c r="H80" t="s">
        <v>28</v>
      </c>
      <c r="I80" t="s">
        <v>472</v>
      </c>
      <c r="J80" t="s">
        <v>473</v>
      </c>
      <c r="K80" t="s">
        <v>31</v>
      </c>
      <c r="L80" t="s">
        <v>168</v>
      </c>
      <c r="M80" t="s">
        <v>168</v>
      </c>
      <c r="N80" t="s">
        <v>33</v>
      </c>
      <c r="O80" t="s">
        <v>104</v>
      </c>
      <c r="P80" t="s">
        <v>399</v>
      </c>
      <c r="Q80" t="s">
        <v>85</v>
      </c>
      <c r="R80" t="s">
        <v>37</v>
      </c>
      <c r="S80" t="s">
        <v>38</v>
      </c>
      <c r="T80" t="s">
        <v>39</v>
      </c>
      <c r="U80" t="s">
        <v>214</v>
      </c>
      <c r="V80" t="s">
        <v>141</v>
      </c>
      <c r="W80" t="s">
        <v>400</v>
      </c>
      <c r="X80" t="s">
        <v>474</v>
      </c>
      <c r="Y80" t="s">
        <v>44</v>
      </c>
    </row>
    <row r="81" spans="1:25">
      <c r="A81" t="s">
        <v>642</v>
      </c>
      <c r="B81" t="s">
        <v>643</v>
      </c>
      <c r="C81" t="s">
        <v>1587</v>
      </c>
      <c r="D81" t="s">
        <v>1360</v>
      </c>
      <c r="E81" t="s">
        <v>1588</v>
      </c>
      <c r="F81" t="s">
        <v>1383</v>
      </c>
      <c r="G81" t="s">
        <v>644</v>
      </c>
      <c r="H81" t="s">
        <v>28</v>
      </c>
      <c r="I81" t="s">
        <v>645</v>
      </c>
      <c r="J81" t="s">
        <v>646</v>
      </c>
      <c r="K81" t="s">
        <v>31</v>
      </c>
      <c r="L81" t="s">
        <v>72</v>
      </c>
      <c r="M81" t="s">
        <v>72</v>
      </c>
      <c r="N81" t="s">
        <v>33</v>
      </c>
      <c r="O81" t="s">
        <v>647</v>
      </c>
      <c r="P81" t="s">
        <v>615</v>
      </c>
      <c r="Q81" t="s">
        <v>85</v>
      </c>
      <c r="R81" t="s">
        <v>37</v>
      </c>
      <c r="S81" t="s">
        <v>38</v>
      </c>
      <c r="T81" t="s">
        <v>607</v>
      </c>
      <c r="U81" t="s">
        <v>359</v>
      </c>
      <c r="V81" t="s">
        <v>151</v>
      </c>
      <c r="W81" t="s">
        <v>616</v>
      </c>
      <c r="X81" t="s">
        <v>648</v>
      </c>
      <c r="Y81" t="s">
        <v>44</v>
      </c>
    </row>
    <row r="82" spans="1:25">
      <c r="A82" t="s">
        <v>222</v>
      </c>
      <c r="B82" t="s">
        <v>223</v>
      </c>
      <c r="C82" t="s">
        <v>1589</v>
      </c>
      <c r="D82" t="s">
        <v>1360</v>
      </c>
      <c r="E82" t="s">
        <v>1590</v>
      </c>
      <c r="F82" t="s">
        <v>1591</v>
      </c>
      <c r="G82" t="s">
        <v>224</v>
      </c>
      <c r="H82" t="s">
        <v>28</v>
      </c>
      <c r="I82" t="s">
        <v>225</v>
      </c>
      <c r="J82" t="s">
        <v>226</v>
      </c>
      <c r="K82" t="s">
        <v>31</v>
      </c>
      <c r="L82" t="s">
        <v>72</v>
      </c>
      <c r="M82" t="s">
        <v>72</v>
      </c>
      <c r="N82" t="s">
        <v>33</v>
      </c>
      <c r="O82" t="s">
        <v>192</v>
      </c>
      <c r="P82" t="s">
        <v>74</v>
      </c>
      <c r="Q82" t="s">
        <v>85</v>
      </c>
      <c r="R82" t="s">
        <v>37</v>
      </c>
      <c r="S82" t="s">
        <v>38</v>
      </c>
      <c r="T82" t="s">
        <v>63</v>
      </c>
      <c r="U82" t="s">
        <v>40</v>
      </c>
      <c r="V82" t="s">
        <v>141</v>
      </c>
      <c r="W82" t="s">
        <v>142</v>
      </c>
      <c r="X82" t="s">
        <v>227</v>
      </c>
      <c r="Y82" t="s">
        <v>44</v>
      </c>
    </row>
    <row r="83" spans="1:25">
      <c r="A83" t="s">
        <v>618</v>
      </c>
      <c r="B83" t="s">
        <v>619</v>
      </c>
      <c r="C83" t="s">
        <v>1427</v>
      </c>
      <c r="D83" t="s">
        <v>1360</v>
      </c>
      <c r="E83" t="s">
        <v>1592</v>
      </c>
      <c r="F83" t="s">
        <v>1593</v>
      </c>
      <c r="G83" t="s">
        <v>620</v>
      </c>
      <c r="H83" t="s">
        <v>174</v>
      </c>
      <c r="I83" t="s">
        <v>621</v>
      </c>
      <c r="J83" t="s">
        <v>622</v>
      </c>
      <c r="K83" t="s">
        <v>31</v>
      </c>
      <c r="L83" t="s">
        <v>72</v>
      </c>
      <c r="M83" t="s">
        <v>72</v>
      </c>
      <c r="N83" t="s">
        <v>33</v>
      </c>
      <c r="O83" t="s">
        <v>34</v>
      </c>
      <c r="P83" t="s">
        <v>615</v>
      </c>
      <c r="Q83" t="s">
        <v>95</v>
      </c>
      <c r="R83" t="s">
        <v>37</v>
      </c>
      <c r="S83" t="s">
        <v>38</v>
      </c>
      <c r="T83" t="s">
        <v>607</v>
      </c>
      <c r="U83" t="s">
        <v>623</v>
      </c>
      <c r="V83" t="s">
        <v>151</v>
      </c>
      <c r="W83" t="s">
        <v>624</v>
      </c>
      <c r="X83" t="s">
        <v>625</v>
      </c>
      <c r="Y83" t="s">
        <v>44</v>
      </c>
    </row>
    <row r="84" spans="1:25">
      <c r="A84" t="s">
        <v>1045</v>
      </c>
      <c r="B84" t="s">
        <v>1046</v>
      </c>
      <c r="C84" t="s">
        <v>1594</v>
      </c>
      <c r="D84" t="s">
        <v>1360</v>
      </c>
      <c r="E84" t="s">
        <v>1595</v>
      </c>
      <c r="F84" t="s">
        <v>1596</v>
      </c>
      <c r="G84" t="s">
        <v>1047</v>
      </c>
      <c r="H84" t="s">
        <v>28</v>
      </c>
      <c r="I84" t="s">
        <v>1048</v>
      </c>
      <c r="J84" t="s">
        <v>1049</v>
      </c>
      <c r="K84" t="s">
        <v>31</v>
      </c>
      <c r="L84" t="s">
        <v>72</v>
      </c>
      <c r="M84" t="s">
        <v>72</v>
      </c>
      <c r="N84" t="s">
        <v>33</v>
      </c>
      <c r="O84" t="s">
        <v>169</v>
      </c>
      <c r="P84" t="s">
        <v>1020</v>
      </c>
      <c r="Q84" t="s">
        <v>134</v>
      </c>
      <c r="R84" t="s">
        <v>37</v>
      </c>
      <c r="S84" t="s">
        <v>38</v>
      </c>
      <c r="T84" t="s">
        <v>1021</v>
      </c>
      <c r="U84" t="s">
        <v>214</v>
      </c>
      <c r="V84" t="s">
        <v>41</v>
      </c>
      <c r="W84" t="s">
        <v>922</v>
      </c>
      <c r="X84" t="s">
        <v>1051</v>
      </c>
      <c r="Y84" t="s">
        <v>44</v>
      </c>
    </row>
    <row r="85" spans="1:25">
      <c r="A85" t="s">
        <v>1133</v>
      </c>
      <c r="B85" t="s">
        <v>1134</v>
      </c>
      <c r="C85" t="s">
        <v>1597</v>
      </c>
      <c r="D85" t="s">
        <v>1360</v>
      </c>
      <c r="E85" t="s">
        <v>1598</v>
      </c>
      <c r="F85" t="s">
        <v>1599</v>
      </c>
      <c r="G85" t="s">
        <v>1135</v>
      </c>
      <c r="H85" t="s">
        <v>28</v>
      </c>
      <c r="I85" t="s">
        <v>1136</v>
      </c>
      <c r="J85" t="s">
        <v>1137</v>
      </c>
      <c r="K85" t="s">
        <v>380</v>
      </c>
      <c r="L85" t="s">
        <v>1042</v>
      </c>
      <c r="M85" t="s">
        <v>1042</v>
      </c>
      <c r="N85" t="s">
        <v>33</v>
      </c>
      <c r="O85" t="s">
        <v>192</v>
      </c>
      <c r="P85" t="s">
        <v>1100</v>
      </c>
      <c r="Q85" t="s">
        <v>568</v>
      </c>
      <c r="R85" t="s">
        <v>37</v>
      </c>
      <c r="S85" t="s">
        <v>38</v>
      </c>
      <c r="T85" t="s">
        <v>39</v>
      </c>
      <c r="U85" t="s">
        <v>40</v>
      </c>
      <c r="V85" t="s">
        <v>141</v>
      </c>
      <c r="W85" t="s">
        <v>1092</v>
      </c>
      <c r="X85" t="s">
        <v>1138</v>
      </c>
      <c r="Y85" t="s">
        <v>44</v>
      </c>
    </row>
    <row r="86" spans="1:25">
      <c r="A86" t="s">
        <v>590</v>
      </c>
      <c r="B86" t="s">
        <v>591</v>
      </c>
      <c r="C86" t="s">
        <v>1600</v>
      </c>
      <c r="D86" t="s">
        <v>1360</v>
      </c>
      <c r="E86" t="s">
        <v>1601</v>
      </c>
      <c r="F86" t="s">
        <v>1602</v>
      </c>
      <c r="G86" t="s">
        <v>592</v>
      </c>
      <c r="H86" t="s">
        <v>28</v>
      </c>
      <c r="I86" t="s">
        <v>593</v>
      </c>
      <c r="J86" t="s">
        <v>594</v>
      </c>
      <c r="K86" t="s">
        <v>31</v>
      </c>
      <c r="L86" t="s">
        <v>103</v>
      </c>
      <c r="M86" t="s">
        <v>103</v>
      </c>
      <c r="N86" t="s">
        <v>59</v>
      </c>
      <c r="O86" t="s">
        <v>73</v>
      </c>
      <c r="P86" t="s">
        <v>399</v>
      </c>
      <c r="Q86" t="s">
        <v>85</v>
      </c>
      <c r="R86" t="s">
        <v>595</v>
      </c>
      <c r="S86" t="s">
        <v>595</v>
      </c>
      <c r="T86" t="s">
        <v>407</v>
      </c>
      <c r="U86" t="s">
        <v>596</v>
      </c>
      <c r="V86" t="s">
        <v>51</v>
      </c>
      <c r="W86" t="s">
        <v>400</v>
      </c>
      <c r="X86" t="s">
        <v>597</v>
      </c>
      <c r="Y86" t="s">
        <v>44</v>
      </c>
    </row>
    <row r="87" spans="1:25">
      <c r="A87" t="s">
        <v>261</v>
      </c>
      <c r="B87" t="s">
        <v>262</v>
      </c>
      <c r="C87" t="s">
        <v>1603</v>
      </c>
      <c r="D87" t="s">
        <v>1360</v>
      </c>
      <c r="E87" t="s">
        <v>1604</v>
      </c>
      <c r="F87" t="s">
        <v>1605</v>
      </c>
      <c r="G87" t="s">
        <v>263</v>
      </c>
      <c r="H87" t="s">
        <v>174</v>
      </c>
      <c r="I87" t="s">
        <v>264</v>
      </c>
      <c r="J87" t="s">
        <v>265</v>
      </c>
      <c r="K87" t="s">
        <v>31</v>
      </c>
      <c r="L87" t="s">
        <v>266</v>
      </c>
      <c r="M87" t="s">
        <v>266</v>
      </c>
      <c r="N87" t="s">
        <v>84</v>
      </c>
      <c r="O87" t="s">
        <v>258</v>
      </c>
      <c r="P87" t="s">
        <v>74</v>
      </c>
      <c r="Q87" t="s">
        <v>95</v>
      </c>
      <c r="R87" t="s">
        <v>37</v>
      </c>
      <c r="S87" t="s">
        <v>38</v>
      </c>
      <c r="T87" t="s">
        <v>63</v>
      </c>
      <c r="U87" t="s">
        <v>177</v>
      </c>
      <c r="V87" t="s">
        <v>86</v>
      </c>
      <c r="W87" t="s">
        <v>65</v>
      </c>
      <c r="X87" t="s">
        <v>267</v>
      </c>
      <c r="Y87" t="s">
        <v>44</v>
      </c>
    </row>
    <row r="88" spans="1:25">
      <c r="A88" t="s">
        <v>1222</v>
      </c>
      <c r="B88" t="s">
        <v>1223</v>
      </c>
      <c r="C88" t="s">
        <v>1606</v>
      </c>
      <c r="D88" t="s">
        <v>1360</v>
      </c>
      <c r="E88" t="s">
        <v>1607</v>
      </c>
      <c r="F88" t="s">
        <v>1608</v>
      </c>
      <c r="G88" t="s">
        <v>1224</v>
      </c>
      <c r="H88" t="s">
        <v>28</v>
      </c>
      <c r="I88" t="s">
        <v>1225</v>
      </c>
      <c r="J88" t="s">
        <v>1226</v>
      </c>
      <c r="K88" t="s">
        <v>31</v>
      </c>
      <c r="L88" t="s">
        <v>1219</v>
      </c>
      <c r="M88" t="s">
        <v>1219</v>
      </c>
      <c r="N88" t="s">
        <v>33</v>
      </c>
      <c r="O88" t="s">
        <v>60</v>
      </c>
      <c r="P88" t="s">
        <v>680</v>
      </c>
      <c r="Q88" t="s">
        <v>134</v>
      </c>
      <c r="R88" t="s">
        <v>37</v>
      </c>
      <c r="S88" t="s">
        <v>38</v>
      </c>
      <c r="T88" t="s">
        <v>39</v>
      </c>
      <c r="U88" t="s">
        <v>392</v>
      </c>
      <c r="V88" t="s">
        <v>51</v>
      </c>
      <c r="W88" t="s">
        <v>666</v>
      </c>
      <c r="X88" t="s">
        <v>1227</v>
      </c>
      <c r="Y88" t="s">
        <v>44</v>
      </c>
    </row>
    <row r="89" spans="1:25">
      <c r="A89" t="s">
        <v>941</v>
      </c>
      <c r="B89" t="s">
        <v>942</v>
      </c>
      <c r="C89" t="s">
        <v>1609</v>
      </c>
      <c r="D89" t="s">
        <v>1360</v>
      </c>
      <c r="E89" t="s">
        <v>1610</v>
      </c>
      <c r="F89" t="s">
        <v>1611</v>
      </c>
      <c r="G89" t="s">
        <v>943</v>
      </c>
      <c r="H89" t="s">
        <v>28</v>
      </c>
      <c r="I89" t="s">
        <v>944</v>
      </c>
      <c r="J89" t="s">
        <v>945</v>
      </c>
      <c r="K89" t="s">
        <v>380</v>
      </c>
      <c r="L89" t="s">
        <v>72</v>
      </c>
      <c r="M89" t="s">
        <v>72</v>
      </c>
      <c r="N89" t="s">
        <v>33</v>
      </c>
      <c r="O89" t="s">
        <v>929</v>
      </c>
      <c r="P89" t="s">
        <v>946</v>
      </c>
      <c r="Q89" t="s">
        <v>85</v>
      </c>
      <c r="R89" t="s">
        <v>37</v>
      </c>
      <c r="S89" t="s">
        <v>38</v>
      </c>
      <c r="T89" t="s">
        <v>920</v>
      </c>
      <c r="U89" t="s">
        <v>85</v>
      </c>
      <c r="V89" t="s">
        <v>41</v>
      </c>
      <c r="W89" t="s">
        <v>922</v>
      </c>
      <c r="X89" t="s">
        <v>947</v>
      </c>
      <c r="Y89" t="s">
        <v>44</v>
      </c>
    </row>
    <row r="90" spans="1:25">
      <c r="A90" t="s">
        <v>610</v>
      </c>
      <c r="B90" t="s">
        <v>611</v>
      </c>
      <c r="C90" t="s">
        <v>1612</v>
      </c>
      <c r="D90" t="s">
        <v>1360</v>
      </c>
      <c r="E90" t="s">
        <v>1613</v>
      </c>
      <c r="F90" t="s">
        <v>1614</v>
      </c>
      <c r="G90" t="s">
        <v>612</v>
      </c>
      <c r="H90" t="s">
        <v>174</v>
      </c>
      <c r="I90" t="s">
        <v>613</v>
      </c>
      <c r="J90" t="s">
        <v>614</v>
      </c>
      <c r="K90" t="s">
        <v>31</v>
      </c>
      <c r="L90" t="s">
        <v>72</v>
      </c>
      <c r="M90" t="s">
        <v>72</v>
      </c>
      <c r="N90" t="s">
        <v>84</v>
      </c>
      <c r="O90" t="s">
        <v>73</v>
      </c>
      <c r="P90" t="s">
        <v>615</v>
      </c>
      <c r="Q90" t="s">
        <v>85</v>
      </c>
      <c r="R90" t="s">
        <v>37</v>
      </c>
      <c r="S90" t="s">
        <v>38</v>
      </c>
      <c r="T90" t="s">
        <v>607</v>
      </c>
      <c r="U90" t="s">
        <v>75</v>
      </c>
      <c r="V90" t="s">
        <v>151</v>
      </c>
      <c r="W90" t="s">
        <v>616</v>
      </c>
      <c r="X90" t="s">
        <v>617</v>
      </c>
      <c r="Y90" t="s">
        <v>44</v>
      </c>
    </row>
    <row r="91" s="17" customFormat="1" spans="1:25">
      <c r="A91" s="17" t="s">
        <v>362</v>
      </c>
      <c r="B91" s="17" t="s">
        <v>363</v>
      </c>
      <c r="C91" s="17" t="s">
        <v>1615</v>
      </c>
      <c r="D91" s="17" t="s">
        <v>1360</v>
      </c>
      <c r="E91" s="17" t="s">
        <v>1616</v>
      </c>
      <c r="F91" s="17" t="s">
        <v>1617</v>
      </c>
      <c r="G91" s="17" t="s">
        <v>364</v>
      </c>
      <c r="H91" s="17" t="s">
        <v>28</v>
      </c>
      <c r="I91" s="17" t="s">
        <v>365</v>
      </c>
      <c r="J91" s="17" t="s">
        <v>366</v>
      </c>
      <c r="K91" s="17" t="s">
        <v>31</v>
      </c>
      <c r="L91" s="17" t="s">
        <v>72</v>
      </c>
      <c r="M91" s="17" t="s">
        <v>72</v>
      </c>
      <c r="N91" s="17" t="s">
        <v>59</v>
      </c>
      <c r="O91" s="17" t="s">
        <v>93</v>
      </c>
      <c r="P91" s="17" t="s">
        <v>367</v>
      </c>
      <c r="Q91" s="17" t="s">
        <v>134</v>
      </c>
      <c r="R91" s="17" t="s">
        <v>37</v>
      </c>
      <c r="S91" s="17" t="s">
        <v>38</v>
      </c>
      <c r="T91" s="17" t="s">
        <v>39</v>
      </c>
      <c r="U91" s="17" t="s">
        <v>40</v>
      </c>
      <c r="V91" s="17" t="s">
        <v>141</v>
      </c>
      <c r="W91" s="17" t="s">
        <v>360</v>
      </c>
      <c r="X91" s="17" t="s">
        <v>368</v>
      </c>
      <c r="Y91" s="17" t="s">
        <v>44</v>
      </c>
    </row>
    <row r="92" spans="1:25">
      <c r="A92" t="s">
        <v>252</v>
      </c>
      <c r="B92" t="s">
        <v>253</v>
      </c>
      <c r="C92" t="s">
        <v>1618</v>
      </c>
      <c r="D92" t="s">
        <v>1360</v>
      </c>
      <c r="E92" t="s">
        <v>1619</v>
      </c>
      <c r="F92" t="s">
        <v>1620</v>
      </c>
      <c r="G92" t="s">
        <v>254</v>
      </c>
      <c r="H92" t="s">
        <v>174</v>
      </c>
      <c r="I92" t="s">
        <v>255</v>
      </c>
      <c r="J92" t="s">
        <v>256</v>
      </c>
      <c r="K92" t="s">
        <v>31</v>
      </c>
      <c r="L92" t="s">
        <v>257</v>
      </c>
      <c r="M92" t="s">
        <v>257</v>
      </c>
      <c r="N92" t="s">
        <v>33</v>
      </c>
      <c r="O92" t="s">
        <v>258</v>
      </c>
      <c r="P92" t="s">
        <v>74</v>
      </c>
      <c r="Q92" t="s">
        <v>95</v>
      </c>
      <c r="R92" t="s">
        <v>37</v>
      </c>
      <c r="S92" t="s">
        <v>38</v>
      </c>
      <c r="T92" t="s">
        <v>63</v>
      </c>
      <c r="U92" t="s">
        <v>259</v>
      </c>
      <c r="V92" t="s">
        <v>86</v>
      </c>
      <c r="W92" t="s">
        <v>65</v>
      </c>
      <c r="X92" t="s">
        <v>260</v>
      </c>
      <c r="Y92" t="s">
        <v>44</v>
      </c>
    </row>
    <row r="93" spans="1:25">
      <c r="A93" t="s">
        <v>767</v>
      </c>
      <c r="B93" t="s">
        <v>768</v>
      </c>
      <c r="C93" t="s">
        <v>1621</v>
      </c>
      <c r="D93" t="s">
        <v>1360</v>
      </c>
      <c r="E93" t="s">
        <v>1622</v>
      </c>
      <c r="F93" t="s">
        <v>1623</v>
      </c>
      <c r="G93" t="s">
        <v>769</v>
      </c>
      <c r="H93" t="s">
        <v>28</v>
      </c>
      <c r="I93" t="s">
        <v>770</v>
      </c>
      <c r="J93" t="s">
        <v>771</v>
      </c>
      <c r="K93" t="s">
        <v>31</v>
      </c>
      <c r="L93" t="s">
        <v>772</v>
      </c>
      <c r="M93" t="s">
        <v>772</v>
      </c>
      <c r="N93" t="s">
        <v>33</v>
      </c>
      <c r="O93" t="s">
        <v>773</v>
      </c>
      <c r="P93" t="s">
        <v>774</v>
      </c>
      <c r="Q93" t="s">
        <v>85</v>
      </c>
      <c r="R93" t="s">
        <v>37</v>
      </c>
      <c r="S93" t="s">
        <v>38</v>
      </c>
      <c r="T93" t="s">
        <v>39</v>
      </c>
      <c r="U93" t="s">
        <v>40</v>
      </c>
      <c r="V93" t="s">
        <v>41</v>
      </c>
      <c r="W93" t="s">
        <v>775</v>
      </c>
      <c r="X93" t="s">
        <v>776</v>
      </c>
      <c r="Y93" t="s">
        <v>44</v>
      </c>
    </row>
    <row r="94" spans="1:25">
      <c r="A94" t="s">
        <v>1064</v>
      </c>
      <c r="B94" t="s">
        <v>1065</v>
      </c>
      <c r="C94" t="s">
        <v>1624</v>
      </c>
      <c r="D94" t="s">
        <v>1360</v>
      </c>
      <c r="E94" t="s">
        <v>1625</v>
      </c>
      <c r="F94" t="s">
        <v>1626</v>
      </c>
      <c r="G94" t="s">
        <v>1066</v>
      </c>
      <c r="H94" t="s">
        <v>28</v>
      </c>
      <c r="I94" t="s">
        <v>1067</v>
      </c>
      <c r="J94" t="s">
        <v>1068</v>
      </c>
      <c r="K94" t="s">
        <v>31</v>
      </c>
      <c r="L94" t="s">
        <v>72</v>
      </c>
      <c r="M94" t="s">
        <v>72</v>
      </c>
      <c r="N94" t="s">
        <v>59</v>
      </c>
      <c r="O94" t="s">
        <v>48</v>
      </c>
      <c r="P94" t="s">
        <v>1020</v>
      </c>
      <c r="Q94" t="s">
        <v>1069</v>
      </c>
      <c r="R94" t="s">
        <v>37</v>
      </c>
      <c r="S94" t="s">
        <v>38</v>
      </c>
      <c r="T94" t="s">
        <v>1021</v>
      </c>
      <c r="U94" t="s">
        <v>1070</v>
      </c>
      <c r="V94" t="s">
        <v>51</v>
      </c>
      <c r="W94" t="s">
        <v>1022</v>
      </c>
      <c r="X94" t="s">
        <v>1071</v>
      </c>
      <c r="Y94" t="s">
        <v>44</v>
      </c>
    </row>
    <row r="95" spans="1:25">
      <c r="A95" t="s">
        <v>1228</v>
      </c>
      <c r="B95" t="s">
        <v>1229</v>
      </c>
      <c r="C95" t="s">
        <v>1627</v>
      </c>
      <c r="D95" t="s">
        <v>1360</v>
      </c>
      <c r="E95" t="s">
        <v>1628</v>
      </c>
      <c r="F95" t="s">
        <v>1629</v>
      </c>
      <c r="G95" t="s">
        <v>1230</v>
      </c>
      <c r="H95" t="s">
        <v>28</v>
      </c>
      <c r="I95" t="s">
        <v>348</v>
      </c>
      <c r="J95" t="s">
        <v>1231</v>
      </c>
      <c r="K95" t="s">
        <v>31</v>
      </c>
      <c r="L95" t="s">
        <v>1232</v>
      </c>
      <c r="M95" t="s">
        <v>1232</v>
      </c>
      <c r="N95" t="s">
        <v>33</v>
      </c>
      <c r="O95" t="s">
        <v>159</v>
      </c>
      <c r="P95" t="s">
        <v>809</v>
      </c>
      <c r="Q95" t="s">
        <v>75</v>
      </c>
      <c r="R95" t="s">
        <v>37</v>
      </c>
      <c r="S95" t="s">
        <v>38</v>
      </c>
      <c r="T95" t="s">
        <v>819</v>
      </c>
      <c r="U95" t="s">
        <v>1233</v>
      </c>
      <c r="V95" t="s">
        <v>51</v>
      </c>
      <c r="W95" t="s">
        <v>820</v>
      </c>
      <c r="X95" t="s">
        <v>1234</v>
      </c>
      <c r="Y95" t="s">
        <v>162</v>
      </c>
    </row>
    <row r="96" spans="1:25">
      <c r="A96" t="s">
        <v>1037</v>
      </c>
      <c r="B96" t="s">
        <v>1038</v>
      </c>
      <c r="C96" t="s">
        <v>1630</v>
      </c>
      <c r="D96" t="s">
        <v>1360</v>
      </c>
      <c r="E96" t="s">
        <v>1631</v>
      </c>
      <c r="F96" t="s">
        <v>1632</v>
      </c>
      <c r="G96" t="s">
        <v>1039</v>
      </c>
      <c r="H96" t="s">
        <v>28</v>
      </c>
      <c r="I96" t="s">
        <v>1040</v>
      </c>
      <c r="J96" t="s">
        <v>1041</v>
      </c>
      <c r="K96" t="s">
        <v>380</v>
      </c>
      <c r="L96" t="s">
        <v>1042</v>
      </c>
      <c r="M96" t="s">
        <v>1042</v>
      </c>
      <c r="N96" t="s">
        <v>59</v>
      </c>
      <c r="O96" t="s">
        <v>60</v>
      </c>
      <c r="P96" t="s">
        <v>1020</v>
      </c>
      <c r="Q96" t="s">
        <v>85</v>
      </c>
      <c r="R96" t="s">
        <v>37</v>
      </c>
      <c r="S96" t="s">
        <v>38</v>
      </c>
      <c r="T96" t="s">
        <v>1021</v>
      </c>
      <c r="U96" t="s">
        <v>1043</v>
      </c>
      <c r="V96" t="s">
        <v>141</v>
      </c>
      <c r="W96" t="s">
        <v>1022</v>
      </c>
      <c r="X96" t="s">
        <v>1044</v>
      </c>
      <c r="Y96" t="s">
        <v>44</v>
      </c>
    </row>
    <row r="97" spans="1:25">
      <c r="A97" t="s">
        <v>783</v>
      </c>
      <c r="B97" t="s">
        <v>784</v>
      </c>
      <c r="C97" t="s">
        <v>1633</v>
      </c>
      <c r="D97" t="s">
        <v>1360</v>
      </c>
      <c r="E97" t="s">
        <v>1634</v>
      </c>
      <c r="F97" t="s">
        <v>1635</v>
      </c>
      <c r="G97" t="s">
        <v>785</v>
      </c>
      <c r="H97" t="s">
        <v>174</v>
      </c>
      <c r="I97" t="s">
        <v>786</v>
      </c>
      <c r="J97" t="s">
        <v>787</v>
      </c>
      <c r="K97" t="s">
        <v>31</v>
      </c>
      <c r="L97" t="s">
        <v>72</v>
      </c>
      <c r="M97" t="s">
        <v>72</v>
      </c>
      <c r="N97" t="s">
        <v>59</v>
      </c>
      <c r="O97" t="s">
        <v>73</v>
      </c>
      <c r="P97" t="s">
        <v>774</v>
      </c>
      <c r="Q97" t="s">
        <v>95</v>
      </c>
      <c r="R97" t="s">
        <v>37</v>
      </c>
      <c r="S97" t="s">
        <v>38</v>
      </c>
      <c r="T97" t="s">
        <v>788</v>
      </c>
      <c r="U97" t="s">
        <v>95</v>
      </c>
      <c r="V97" t="s">
        <v>745</v>
      </c>
      <c r="W97" t="s">
        <v>796</v>
      </c>
      <c r="X97" t="s">
        <v>790</v>
      </c>
      <c r="Y97" t="s">
        <v>44</v>
      </c>
    </row>
    <row r="98" spans="1:25">
      <c r="A98" t="s">
        <v>195</v>
      </c>
      <c r="B98" t="s">
        <v>196</v>
      </c>
      <c r="C98" t="s">
        <v>1636</v>
      </c>
      <c r="D98" t="s">
        <v>1360</v>
      </c>
      <c r="E98" t="s">
        <v>1637</v>
      </c>
      <c r="F98" t="s">
        <v>1638</v>
      </c>
      <c r="G98" t="s">
        <v>197</v>
      </c>
      <c r="H98" t="s">
        <v>28</v>
      </c>
      <c r="I98" t="s">
        <v>198</v>
      </c>
      <c r="J98" t="s">
        <v>199</v>
      </c>
      <c r="K98" t="s">
        <v>31</v>
      </c>
      <c r="L98" t="s">
        <v>58</v>
      </c>
      <c r="M98" t="s">
        <v>58</v>
      </c>
      <c r="N98" t="s">
        <v>33</v>
      </c>
      <c r="O98" t="s">
        <v>200</v>
      </c>
      <c r="P98" t="s">
        <v>74</v>
      </c>
      <c r="Q98" t="s">
        <v>95</v>
      </c>
      <c r="R98" t="s">
        <v>37</v>
      </c>
      <c r="S98" t="s">
        <v>38</v>
      </c>
      <c r="T98" t="s">
        <v>39</v>
      </c>
      <c r="U98" t="s">
        <v>40</v>
      </c>
      <c r="V98" t="s">
        <v>86</v>
      </c>
      <c r="W98" t="s">
        <v>65</v>
      </c>
      <c r="X98" t="s">
        <v>201</v>
      </c>
      <c r="Y98" t="s">
        <v>44</v>
      </c>
    </row>
    <row r="99" spans="1:25">
      <c r="A99" t="s">
        <v>1052</v>
      </c>
      <c r="B99" t="s">
        <v>1053</v>
      </c>
      <c r="C99" t="s">
        <v>1639</v>
      </c>
      <c r="D99" t="s">
        <v>1360</v>
      </c>
      <c r="E99" t="s">
        <v>1640</v>
      </c>
      <c r="F99" t="s">
        <v>1641</v>
      </c>
      <c r="G99" t="s">
        <v>1054</v>
      </c>
      <c r="H99" t="s">
        <v>174</v>
      </c>
      <c r="I99" t="s">
        <v>1055</v>
      </c>
      <c r="J99" t="s">
        <v>1056</v>
      </c>
      <c r="K99" t="s">
        <v>31</v>
      </c>
      <c r="L99" t="s">
        <v>72</v>
      </c>
      <c r="M99" t="s">
        <v>168</v>
      </c>
      <c r="N99" t="s">
        <v>59</v>
      </c>
      <c r="O99" t="s">
        <v>104</v>
      </c>
      <c r="P99" t="s">
        <v>1020</v>
      </c>
      <c r="Q99" t="s">
        <v>85</v>
      </c>
      <c r="R99" t="s">
        <v>37</v>
      </c>
      <c r="S99" t="s">
        <v>38</v>
      </c>
      <c r="T99" t="s">
        <v>1021</v>
      </c>
      <c r="U99" t="s">
        <v>546</v>
      </c>
      <c r="V99" t="s">
        <v>141</v>
      </c>
      <c r="W99" t="s">
        <v>1022</v>
      </c>
      <c r="X99" t="s">
        <v>1057</v>
      </c>
      <c r="Y99" t="s">
        <v>44</v>
      </c>
    </row>
    <row r="100" spans="1:25">
      <c r="A100" t="s">
        <v>490</v>
      </c>
      <c r="B100" t="s">
        <v>491</v>
      </c>
      <c r="C100" t="s">
        <v>1642</v>
      </c>
      <c r="D100" t="s">
        <v>1360</v>
      </c>
      <c r="E100" t="s">
        <v>1643</v>
      </c>
      <c r="F100" t="s">
        <v>1644</v>
      </c>
      <c r="G100" t="s">
        <v>492</v>
      </c>
      <c r="H100" t="s">
        <v>28</v>
      </c>
      <c r="I100" t="s">
        <v>493</v>
      </c>
      <c r="J100" t="s">
        <v>494</v>
      </c>
      <c r="K100" t="s">
        <v>31</v>
      </c>
      <c r="L100" t="s">
        <v>72</v>
      </c>
      <c r="M100" t="s">
        <v>72</v>
      </c>
      <c r="N100" t="s">
        <v>33</v>
      </c>
      <c r="O100" t="s">
        <v>495</v>
      </c>
      <c r="P100" t="s">
        <v>435</v>
      </c>
      <c r="Q100" t="s">
        <v>214</v>
      </c>
      <c r="R100" t="s">
        <v>37</v>
      </c>
      <c r="S100" t="s">
        <v>38</v>
      </c>
      <c r="T100" t="s">
        <v>39</v>
      </c>
      <c r="U100" t="s">
        <v>40</v>
      </c>
      <c r="V100" t="s">
        <v>41</v>
      </c>
      <c r="W100" t="s">
        <v>400</v>
      </c>
      <c r="X100" t="s">
        <v>496</v>
      </c>
      <c r="Y100" t="s">
        <v>44</v>
      </c>
    </row>
    <row r="101" spans="1:25">
      <c r="A101" t="s">
        <v>1024</v>
      </c>
      <c r="B101" t="s">
        <v>1025</v>
      </c>
      <c r="C101" t="s">
        <v>1589</v>
      </c>
      <c r="D101" t="s">
        <v>1360</v>
      </c>
      <c r="E101" t="s">
        <v>1645</v>
      </c>
      <c r="F101" t="s">
        <v>1646</v>
      </c>
      <c r="G101" t="s">
        <v>1026</v>
      </c>
      <c r="H101" t="s">
        <v>174</v>
      </c>
      <c r="I101" t="s">
        <v>1027</v>
      </c>
      <c r="J101" t="s">
        <v>1028</v>
      </c>
      <c r="K101" t="s">
        <v>31</v>
      </c>
      <c r="L101" t="s">
        <v>1029</v>
      </c>
      <c r="M101" t="s">
        <v>1029</v>
      </c>
      <c r="N101" t="s">
        <v>33</v>
      </c>
      <c r="O101" t="s">
        <v>104</v>
      </c>
      <c r="P101" t="s">
        <v>1020</v>
      </c>
      <c r="Q101" t="s">
        <v>567</v>
      </c>
      <c r="R101" t="s">
        <v>37</v>
      </c>
      <c r="S101" t="s">
        <v>38</v>
      </c>
      <c r="T101" t="s">
        <v>1021</v>
      </c>
      <c r="U101" t="s">
        <v>40</v>
      </c>
      <c r="V101" t="s">
        <v>41</v>
      </c>
      <c r="W101" t="s">
        <v>1022</v>
      </c>
      <c r="X101" t="s">
        <v>1030</v>
      </c>
      <c r="Y101" t="s">
        <v>44</v>
      </c>
    </row>
    <row r="102" spans="1:25">
      <c r="A102" t="s">
        <v>892</v>
      </c>
      <c r="B102" t="s">
        <v>893</v>
      </c>
      <c r="C102" t="s">
        <v>1647</v>
      </c>
      <c r="D102" t="s">
        <v>1360</v>
      </c>
      <c r="E102" t="s">
        <v>1648</v>
      </c>
      <c r="F102" t="s">
        <v>1649</v>
      </c>
      <c r="G102" t="s">
        <v>894</v>
      </c>
      <c r="H102" t="s">
        <v>28</v>
      </c>
      <c r="I102" t="s">
        <v>895</v>
      </c>
      <c r="J102" t="s">
        <v>896</v>
      </c>
      <c r="K102" t="s">
        <v>31</v>
      </c>
      <c r="L102" t="s">
        <v>72</v>
      </c>
      <c r="M102" t="s">
        <v>72</v>
      </c>
      <c r="N102" t="s">
        <v>33</v>
      </c>
      <c r="O102" t="s">
        <v>73</v>
      </c>
      <c r="P102" t="s">
        <v>897</v>
      </c>
      <c r="Q102" t="s">
        <v>85</v>
      </c>
      <c r="R102" t="s">
        <v>37</v>
      </c>
      <c r="S102" t="s">
        <v>38</v>
      </c>
      <c r="T102" t="s">
        <v>39</v>
      </c>
      <c r="U102" t="s">
        <v>40</v>
      </c>
      <c r="V102" t="s">
        <v>141</v>
      </c>
      <c r="W102" t="s">
        <v>898</v>
      </c>
      <c r="X102" t="s">
        <v>899</v>
      </c>
      <c r="Y102" t="s">
        <v>44</v>
      </c>
    </row>
    <row r="103" spans="1:25">
      <c r="A103" t="s">
        <v>345</v>
      </c>
      <c r="B103" t="s">
        <v>346</v>
      </c>
      <c r="C103" t="s">
        <v>1650</v>
      </c>
      <c r="D103" t="s">
        <v>1360</v>
      </c>
      <c r="E103" t="s">
        <v>1651</v>
      </c>
      <c r="F103" t="s">
        <v>1437</v>
      </c>
      <c r="G103" t="s">
        <v>347</v>
      </c>
      <c r="H103" t="s">
        <v>28</v>
      </c>
      <c r="I103" t="s">
        <v>348</v>
      </c>
      <c r="J103" t="s">
        <v>349</v>
      </c>
      <c r="K103" t="s">
        <v>31</v>
      </c>
      <c r="L103" t="s">
        <v>350</v>
      </c>
      <c r="M103" t="s">
        <v>350</v>
      </c>
      <c r="N103" t="s">
        <v>33</v>
      </c>
      <c r="O103" t="s">
        <v>341</v>
      </c>
      <c r="P103" t="s">
        <v>342</v>
      </c>
      <c r="Q103" t="s">
        <v>95</v>
      </c>
      <c r="R103" t="s">
        <v>37</v>
      </c>
      <c r="S103" t="s">
        <v>38</v>
      </c>
      <c r="T103" t="s">
        <v>39</v>
      </c>
      <c r="U103" t="s">
        <v>40</v>
      </c>
      <c r="V103" t="s">
        <v>141</v>
      </c>
      <c r="W103" t="s">
        <v>343</v>
      </c>
      <c r="X103" t="s">
        <v>351</v>
      </c>
      <c r="Y103" t="s">
        <v>44</v>
      </c>
    </row>
    <row r="104" spans="1:25">
      <c r="A104" t="s">
        <v>1235</v>
      </c>
      <c r="B104" t="s">
        <v>1236</v>
      </c>
      <c r="C104" t="s">
        <v>1652</v>
      </c>
      <c r="D104" t="s">
        <v>1360</v>
      </c>
      <c r="E104" t="s">
        <v>1653</v>
      </c>
      <c r="F104" t="s">
        <v>1654</v>
      </c>
      <c r="G104" t="s">
        <v>1237</v>
      </c>
      <c r="H104" t="s">
        <v>28</v>
      </c>
      <c r="I104" t="s">
        <v>601</v>
      </c>
      <c r="J104" t="s">
        <v>1238</v>
      </c>
      <c r="K104" t="s">
        <v>380</v>
      </c>
      <c r="L104" t="s">
        <v>1239</v>
      </c>
      <c r="M104" t="s">
        <v>1239</v>
      </c>
      <c r="N104" t="s">
        <v>33</v>
      </c>
      <c r="O104" t="s">
        <v>1239</v>
      </c>
      <c r="P104" t="s">
        <v>1240</v>
      </c>
      <c r="Q104" t="s">
        <v>85</v>
      </c>
      <c r="R104" t="s">
        <v>37</v>
      </c>
      <c r="S104" t="s">
        <v>38</v>
      </c>
      <c r="T104" t="s">
        <v>39</v>
      </c>
      <c r="U104" t="s">
        <v>40</v>
      </c>
      <c r="V104" t="s">
        <v>51</v>
      </c>
      <c r="W104" t="s">
        <v>820</v>
      </c>
      <c r="X104" t="s">
        <v>1241</v>
      </c>
      <c r="Y104" t="s">
        <v>1242</v>
      </c>
    </row>
    <row r="105" spans="1:25">
      <c r="A105" t="s">
        <v>335</v>
      </c>
      <c r="B105" t="s">
        <v>336</v>
      </c>
      <c r="C105" t="s">
        <v>1655</v>
      </c>
      <c r="D105" t="s">
        <v>1360</v>
      </c>
      <c r="E105" t="s">
        <v>1656</v>
      </c>
      <c r="F105" t="s">
        <v>1454</v>
      </c>
      <c r="G105" t="s">
        <v>337</v>
      </c>
      <c r="H105" t="s">
        <v>28</v>
      </c>
      <c r="I105" t="s">
        <v>338</v>
      </c>
      <c r="J105" t="s">
        <v>339</v>
      </c>
      <c r="K105" t="s">
        <v>31</v>
      </c>
      <c r="L105" t="s">
        <v>340</v>
      </c>
      <c r="M105" t="s">
        <v>340</v>
      </c>
      <c r="N105" t="s">
        <v>33</v>
      </c>
      <c r="O105" t="s">
        <v>341</v>
      </c>
      <c r="P105" t="s">
        <v>342</v>
      </c>
      <c r="Q105" t="s">
        <v>95</v>
      </c>
      <c r="R105" t="s">
        <v>37</v>
      </c>
      <c r="S105" t="s">
        <v>38</v>
      </c>
      <c r="T105" t="s">
        <v>39</v>
      </c>
      <c r="U105" t="s">
        <v>40</v>
      </c>
      <c r="V105" t="s">
        <v>141</v>
      </c>
      <c r="W105" t="s">
        <v>343</v>
      </c>
      <c r="X105" t="s">
        <v>344</v>
      </c>
      <c r="Y105" t="s">
        <v>44</v>
      </c>
    </row>
    <row r="106" spans="1:25">
      <c r="A106" t="s">
        <v>777</v>
      </c>
      <c r="B106" t="s">
        <v>778</v>
      </c>
      <c r="C106" t="s">
        <v>1657</v>
      </c>
      <c r="D106" t="s">
        <v>1360</v>
      </c>
      <c r="E106" t="s">
        <v>1658</v>
      </c>
      <c r="F106" t="s">
        <v>1659</v>
      </c>
      <c r="G106" t="s">
        <v>779</v>
      </c>
      <c r="H106" t="s">
        <v>28</v>
      </c>
      <c r="I106" t="s">
        <v>780</v>
      </c>
      <c r="J106" t="s">
        <v>781</v>
      </c>
      <c r="K106" t="s">
        <v>31</v>
      </c>
      <c r="L106" t="s">
        <v>72</v>
      </c>
      <c r="M106" t="s">
        <v>72</v>
      </c>
      <c r="N106" t="s">
        <v>33</v>
      </c>
      <c r="O106" t="s">
        <v>280</v>
      </c>
      <c r="P106" t="s">
        <v>774</v>
      </c>
      <c r="Q106" t="s">
        <v>85</v>
      </c>
      <c r="R106" t="s">
        <v>37</v>
      </c>
      <c r="S106" t="s">
        <v>38</v>
      </c>
      <c r="T106" t="s">
        <v>39</v>
      </c>
      <c r="U106" t="s">
        <v>95</v>
      </c>
      <c r="V106" t="s">
        <v>141</v>
      </c>
      <c r="W106" t="s">
        <v>775</v>
      </c>
      <c r="X106" t="s">
        <v>782</v>
      </c>
      <c r="Y106" t="s">
        <v>44</v>
      </c>
    </row>
    <row r="107" spans="1:25">
      <c r="A107" t="s">
        <v>688</v>
      </c>
      <c r="B107" t="s">
        <v>689</v>
      </c>
      <c r="C107" t="s">
        <v>1482</v>
      </c>
      <c r="D107" t="s">
        <v>1360</v>
      </c>
      <c r="E107" t="s">
        <v>1660</v>
      </c>
      <c r="F107" t="s">
        <v>1661</v>
      </c>
      <c r="G107" t="s">
        <v>690</v>
      </c>
      <c r="H107" t="s">
        <v>28</v>
      </c>
      <c r="I107" t="s">
        <v>691</v>
      </c>
      <c r="J107" t="s">
        <v>692</v>
      </c>
      <c r="K107" t="s">
        <v>31</v>
      </c>
      <c r="L107" t="s">
        <v>72</v>
      </c>
      <c r="M107" t="s">
        <v>72</v>
      </c>
      <c r="N107" t="s">
        <v>59</v>
      </c>
      <c r="O107" t="s">
        <v>48</v>
      </c>
      <c r="P107" t="s">
        <v>693</v>
      </c>
      <c r="Q107" t="s">
        <v>694</v>
      </c>
      <c r="R107" t="s">
        <v>37</v>
      </c>
      <c r="S107" t="s">
        <v>38</v>
      </c>
      <c r="T107" t="s">
        <v>656</v>
      </c>
      <c r="U107" t="s">
        <v>85</v>
      </c>
      <c r="V107" t="s">
        <v>141</v>
      </c>
      <c r="W107" t="s">
        <v>666</v>
      </c>
      <c r="X107" t="s">
        <v>695</v>
      </c>
      <c r="Y107" t="s">
        <v>162</v>
      </c>
    </row>
    <row r="108" spans="1:25">
      <c r="A108" t="s">
        <v>956</v>
      </c>
      <c r="B108" t="s">
        <v>957</v>
      </c>
      <c r="C108" t="s">
        <v>1662</v>
      </c>
      <c r="D108" t="s">
        <v>1360</v>
      </c>
      <c r="E108" t="s">
        <v>1663</v>
      </c>
      <c r="F108" t="s">
        <v>1403</v>
      </c>
      <c r="G108" t="s">
        <v>958</v>
      </c>
      <c r="H108" t="s">
        <v>28</v>
      </c>
      <c r="I108" t="s">
        <v>855</v>
      </c>
      <c r="J108" t="s">
        <v>959</v>
      </c>
      <c r="K108" t="s">
        <v>31</v>
      </c>
      <c r="L108" t="s">
        <v>72</v>
      </c>
      <c r="M108" t="s">
        <v>72</v>
      </c>
      <c r="N108" t="s">
        <v>33</v>
      </c>
      <c r="O108" t="s">
        <v>192</v>
      </c>
      <c r="P108" t="s">
        <v>954</v>
      </c>
      <c r="Q108" t="s">
        <v>75</v>
      </c>
      <c r="R108" t="s">
        <v>37</v>
      </c>
      <c r="S108" t="s">
        <v>38</v>
      </c>
      <c r="T108" t="s">
        <v>920</v>
      </c>
      <c r="U108" t="s">
        <v>960</v>
      </c>
      <c r="V108" t="s">
        <v>51</v>
      </c>
      <c r="W108" t="s">
        <v>922</v>
      </c>
      <c r="X108" t="s">
        <v>961</v>
      </c>
      <c r="Y108" t="s">
        <v>44</v>
      </c>
    </row>
    <row r="109" spans="1:25">
      <c r="A109" t="s">
        <v>823</v>
      </c>
      <c r="B109" t="s">
        <v>824</v>
      </c>
      <c r="C109" t="s">
        <v>1664</v>
      </c>
      <c r="D109" t="s">
        <v>1360</v>
      </c>
      <c r="E109" t="s">
        <v>1665</v>
      </c>
      <c r="F109" t="s">
        <v>1666</v>
      </c>
      <c r="G109" t="s">
        <v>825</v>
      </c>
      <c r="H109" t="s">
        <v>28</v>
      </c>
      <c r="I109" t="s">
        <v>826</v>
      </c>
      <c r="J109" t="s">
        <v>827</v>
      </c>
      <c r="K109" t="s">
        <v>31</v>
      </c>
      <c r="L109" t="s">
        <v>168</v>
      </c>
      <c r="M109" t="s">
        <v>168</v>
      </c>
      <c r="N109" t="s">
        <v>33</v>
      </c>
      <c r="O109" t="s">
        <v>104</v>
      </c>
      <c r="P109" t="s">
        <v>828</v>
      </c>
      <c r="Q109" t="s">
        <v>75</v>
      </c>
      <c r="R109" t="s">
        <v>37</v>
      </c>
      <c r="S109" t="s">
        <v>38</v>
      </c>
      <c r="T109" t="s">
        <v>819</v>
      </c>
      <c r="U109" t="s">
        <v>829</v>
      </c>
      <c r="V109" t="s">
        <v>745</v>
      </c>
      <c r="W109" t="s">
        <v>810</v>
      </c>
      <c r="X109" t="s">
        <v>830</v>
      </c>
      <c r="Y109" t="s">
        <v>44</v>
      </c>
    </row>
    <row r="110" spans="1:25">
      <c r="A110" t="s">
        <v>977</v>
      </c>
      <c r="B110" t="s">
        <v>978</v>
      </c>
      <c r="C110" t="s">
        <v>1667</v>
      </c>
      <c r="D110" t="s">
        <v>1360</v>
      </c>
      <c r="E110" t="s">
        <v>1668</v>
      </c>
      <c r="F110" t="s">
        <v>1669</v>
      </c>
      <c r="G110" t="s">
        <v>979</v>
      </c>
      <c r="H110" t="s">
        <v>28</v>
      </c>
      <c r="I110" t="s">
        <v>980</v>
      </c>
      <c r="J110" t="s">
        <v>981</v>
      </c>
      <c r="K110" t="s">
        <v>31</v>
      </c>
      <c r="L110" t="s">
        <v>72</v>
      </c>
      <c r="M110" t="s">
        <v>72</v>
      </c>
      <c r="N110" t="s">
        <v>33</v>
      </c>
      <c r="O110" t="s">
        <v>73</v>
      </c>
      <c r="P110" t="s">
        <v>982</v>
      </c>
      <c r="Q110" t="s">
        <v>85</v>
      </c>
      <c r="R110" t="s">
        <v>37</v>
      </c>
      <c r="S110" t="s">
        <v>38</v>
      </c>
      <c r="T110" t="s">
        <v>920</v>
      </c>
      <c r="U110" t="s">
        <v>983</v>
      </c>
      <c r="V110" t="s">
        <v>51</v>
      </c>
      <c r="W110" t="s">
        <v>922</v>
      </c>
      <c r="X110" t="s">
        <v>984</v>
      </c>
      <c r="Y110" t="s">
        <v>162</v>
      </c>
    </row>
    <row r="111" spans="1:25">
      <c r="A111" t="s">
        <v>948</v>
      </c>
      <c r="B111" t="s">
        <v>949</v>
      </c>
      <c r="C111" t="s">
        <v>1670</v>
      </c>
      <c r="D111" t="s">
        <v>1360</v>
      </c>
      <c r="E111" t="s">
        <v>1671</v>
      </c>
      <c r="F111" t="s">
        <v>1672</v>
      </c>
      <c r="G111" t="s">
        <v>950</v>
      </c>
      <c r="H111" t="s">
        <v>28</v>
      </c>
      <c r="I111" t="s">
        <v>951</v>
      </c>
      <c r="J111" t="s">
        <v>952</v>
      </c>
      <c r="K111" t="s">
        <v>31</v>
      </c>
      <c r="L111" t="s">
        <v>72</v>
      </c>
      <c r="M111" t="s">
        <v>72</v>
      </c>
      <c r="N111" t="s">
        <v>33</v>
      </c>
      <c r="O111" t="s">
        <v>953</v>
      </c>
      <c r="P111" t="s">
        <v>954</v>
      </c>
      <c r="Q111" t="s">
        <v>85</v>
      </c>
      <c r="R111" t="s">
        <v>37</v>
      </c>
      <c r="S111" t="s">
        <v>38</v>
      </c>
      <c r="T111" t="s">
        <v>920</v>
      </c>
      <c r="U111" t="s">
        <v>85</v>
      </c>
      <c r="V111" t="s">
        <v>51</v>
      </c>
      <c r="W111" t="s">
        <v>922</v>
      </c>
      <c r="X111" t="s">
        <v>955</v>
      </c>
      <c r="Y111" t="s">
        <v>44</v>
      </c>
    </row>
    <row r="112" spans="1:25">
      <c r="A112" t="s">
        <v>443</v>
      </c>
      <c r="B112" t="s">
        <v>444</v>
      </c>
      <c r="C112" t="s">
        <v>1673</v>
      </c>
      <c r="D112" t="s">
        <v>1360</v>
      </c>
      <c r="E112" t="s">
        <v>1674</v>
      </c>
      <c r="F112" t="s">
        <v>1599</v>
      </c>
      <c r="G112" t="s">
        <v>445</v>
      </c>
      <c r="H112" t="s">
        <v>174</v>
      </c>
      <c r="I112" t="s">
        <v>446</v>
      </c>
      <c r="J112" t="s">
        <v>447</v>
      </c>
      <c r="K112" t="s">
        <v>31</v>
      </c>
      <c r="L112" t="s">
        <v>448</v>
      </c>
      <c r="M112" t="s">
        <v>448</v>
      </c>
      <c r="N112" t="s">
        <v>33</v>
      </c>
      <c r="O112" t="s">
        <v>192</v>
      </c>
      <c r="P112" t="s">
        <v>449</v>
      </c>
      <c r="Q112" t="s">
        <v>85</v>
      </c>
      <c r="R112" t="s">
        <v>37</v>
      </c>
      <c r="S112" t="s">
        <v>38</v>
      </c>
      <c r="T112" t="s">
        <v>39</v>
      </c>
      <c r="U112" t="s">
        <v>40</v>
      </c>
      <c r="V112" t="s">
        <v>41</v>
      </c>
      <c r="W112" t="s">
        <v>400</v>
      </c>
      <c r="X112" t="s">
        <v>450</v>
      </c>
      <c r="Y112" t="s">
        <v>44</v>
      </c>
    </row>
    <row r="113" spans="1:25">
      <c r="A113" t="s">
        <v>106</v>
      </c>
      <c r="B113" t="s">
        <v>107</v>
      </c>
      <c r="C113" t="s">
        <v>1657</v>
      </c>
      <c r="D113" t="s">
        <v>1360</v>
      </c>
      <c r="E113" t="s">
        <v>1675</v>
      </c>
      <c r="F113" t="s">
        <v>1676</v>
      </c>
      <c r="G113" t="s">
        <v>108</v>
      </c>
      <c r="H113" t="s">
        <v>28</v>
      </c>
      <c r="I113" t="s">
        <v>109</v>
      </c>
      <c r="J113" t="s">
        <v>110</v>
      </c>
      <c r="K113" t="s">
        <v>31</v>
      </c>
      <c r="L113" t="s">
        <v>103</v>
      </c>
      <c r="M113" t="s">
        <v>103</v>
      </c>
      <c r="N113" t="s">
        <v>33</v>
      </c>
      <c r="O113" t="s">
        <v>111</v>
      </c>
      <c r="P113" t="s">
        <v>74</v>
      </c>
      <c r="Q113" t="s">
        <v>95</v>
      </c>
      <c r="R113" t="s">
        <v>37</v>
      </c>
      <c r="S113" t="s">
        <v>38</v>
      </c>
      <c r="T113" t="s">
        <v>63</v>
      </c>
      <c r="U113" t="s">
        <v>95</v>
      </c>
      <c r="V113" t="s">
        <v>112</v>
      </c>
      <c r="W113" t="s">
        <v>113</v>
      </c>
      <c r="X113" t="s">
        <v>114</v>
      </c>
      <c r="Y113" t="s">
        <v>115</v>
      </c>
    </row>
    <row r="114" spans="1:25">
      <c r="A114" t="s">
        <v>548</v>
      </c>
      <c r="B114" t="s">
        <v>549</v>
      </c>
      <c r="C114" t="s">
        <v>1404</v>
      </c>
      <c r="D114" t="s">
        <v>1360</v>
      </c>
      <c r="E114" t="s">
        <v>1677</v>
      </c>
      <c r="F114" t="s">
        <v>1678</v>
      </c>
      <c r="G114" t="s">
        <v>550</v>
      </c>
      <c r="H114" t="s">
        <v>28</v>
      </c>
      <c r="I114" t="s">
        <v>551</v>
      </c>
      <c r="J114" t="s">
        <v>552</v>
      </c>
      <c r="K114" t="s">
        <v>31</v>
      </c>
      <c r="L114" t="s">
        <v>58</v>
      </c>
      <c r="M114" t="s">
        <v>58</v>
      </c>
      <c r="N114" t="s">
        <v>33</v>
      </c>
      <c r="O114" t="s">
        <v>104</v>
      </c>
      <c r="P114" t="s">
        <v>399</v>
      </c>
      <c r="Q114" t="s">
        <v>134</v>
      </c>
      <c r="R114" t="s">
        <v>37</v>
      </c>
      <c r="S114" t="s">
        <v>38</v>
      </c>
      <c r="T114" t="s">
        <v>39</v>
      </c>
      <c r="U114" t="s">
        <v>95</v>
      </c>
      <c r="V114" t="s">
        <v>141</v>
      </c>
      <c r="W114" t="s">
        <v>400</v>
      </c>
      <c r="X114" t="s">
        <v>553</v>
      </c>
      <c r="Y114" t="s">
        <v>44</v>
      </c>
    </row>
    <row r="115" spans="1:25">
      <c r="A115" t="s">
        <v>228</v>
      </c>
      <c r="B115" t="s">
        <v>229</v>
      </c>
      <c r="C115" t="s">
        <v>1679</v>
      </c>
      <c r="D115" t="s">
        <v>1360</v>
      </c>
      <c r="E115" t="s">
        <v>1680</v>
      </c>
      <c r="F115" t="s">
        <v>1368</v>
      </c>
      <c r="G115" t="s">
        <v>230</v>
      </c>
      <c r="H115" t="s">
        <v>28</v>
      </c>
      <c r="I115" t="s">
        <v>231</v>
      </c>
      <c r="J115" t="s">
        <v>232</v>
      </c>
      <c r="K115" t="s">
        <v>31</v>
      </c>
      <c r="L115" t="s">
        <v>168</v>
      </c>
      <c r="M115" t="s">
        <v>168</v>
      </c>
      <c r="N115" t="s">
        <v>33</v>
      </c>
      <c r="O115" t="s">
        <v>233</v>
      </c>
      <c r="P115" t="s">
        <v>74</v>
      </c>
      <c r="Q115" t="s">
        <v>40</v>
      </c>
      <c r="R115" t="s">
        <v>37</v>
      </c>
      <c r="S115" t="s">
        <v>234</v>
      </c>
      <c r="T115" t="s">
        <v>39</v>
      </c>
      <c r="U115" t="s">
        <v>235</v>
      </c>
      <c r="V115" t="s">
        <v>151</v>
      </c>
      <c r="W115" t="s">
        <v>65</v>
      </c>
      <c r="X115" t="s">
        <v>236</v>
      </c>
      <c r="Y115" t="s">
        <v>237</v>
      </c>
    </row>
    <row r="116" spans="1:25">
      <c r="A116" t="s">
        <v>908</v>
      </c>
      <c r="B116" t="s">
        <v>909</v>
      </c>
      <c r="C116" t="s">
        <v>1681</v>
      </c>
      <c r="D116" t="s">
        <v>1360</v>
      </c>
      <c r="E116" t="s">
        <v>1682</v>
      </c>
      <c r="F116" t="s">
        <v>1683</v>
      </c>
      <c r="G116" t="s">
        <v>910</v>
      </c>
      <c r="H116" t="s">
        <v>28</v>
      </c>
      <c r="I116" t="s">
        <v>911</v>
      </c>
      <c r="J116" t="s">
        <v>912</v>
      </c>
      <c r="K116" t="s">
        <v>31</v>
      </c>
      <c r="L116" t="s">
        <v>72</v>
      </c>
      <c r="M116" t="s">
        <v>72</v>
      </c>
      <c r="N116" t="s">
        <v>33</v>
      </c>
      <c r="O116" t="s">
        <v>73</v>
      </c>
      <c r="P116" t="s">
        <v>897</v>
      </c>
      <c r="Q116" t="s">
        <v>85</v>
      </c>
      <c r="R116" t="s">
        <v>37</v>
      </c>
      <c r="S116" t="s">
        <v>38</v>
      </c>
      <c r="T116" t="s">
        <v>39</v>
      </c>
      <c r="U116" t="s">
        <v>40</v>
      </c>
      <c r="V116" t="s">
        <v>141</v>
      </c>
      <c r="W116" t="s">
        <v>913</v>
      </c>
      <c r="X116" t="s">
        <v>914</v>
      </c>
      <c r="Y116" t="s">
        <v>44</v>
      </c>
    </row>
    <row r="117" spans="1:25">
      <c r="A117" t="s">
        <v>1119</v>
      </c>
      <c r="B117" t="s">
        <v>1120</v>
      </c>
      <c r="C117" t="s">
        <v>1684</v>
      </c>
      <c r="D117" t="s">
        <v>1360</v>
      </c>
      <c r="E117" t="s">
        <v>1685</v>
      </c>
      <c r="F117" t="s">
        <v>1686</v>
      </c>
      <c r="G117" t="s">
        <v>1121</v>
      </c>
      <c r="H117" t="s">
        <v>28</v>
      </c>
      <c r="I117" t="s">
        <v>1122</v>
      </c>
      <c r="J117" t="s">
        <v>1123</v>
      </c>
      <c r="K117" t="s">
        <v>31</v>
      </c>
      <c r="L117" t="s">
        <v>72</v>
      </c>
      <c r="M117" t="s">
        <v>72</v>
      </c>
      <c r="N117" t="s">
        <v>33</v>
      </c>
      <c r="O117" t="s">
        <v>73</v>
      </c>
      <c r="P117" t="s">
        <v>1100</v>
      </c>
      <c r="Q117" t="s">
        <v>1124</v>
      </c>
      <c r="R117" t="s">
        <v>37</v>
      </c>
      <c r="S117" t="s">
        <v>38</v>
      </c>
      <c r="T117" t="s">
        <v>39</v>
      </c>
      <c r="U117" t="s">
        <v>85</v>
      </c>
      <c r="V117" t="s">
        <v>745</v>
      </c>
      <c r="W117" t="s">
        <v>1125</v>
      </c>
      <c r="X117" t="s">
        <v>1126</v>
      </c>
      <c r="Y117" t="s">
        <v>44</v>
      </c>
    </row>
    <row r="118" s="17" customFormat="1" spans="1:25">
      <c r="A118" s="17" t="s">
        <v>1243</v>
      </c>
      <c r="B118" s="17" t="s">
        <v>1244</v>
      </c>
      <c r="C118" s="17" t="s">
        <v>1687</v>
      </c>
      <c r="D118" s="17" t="s">
        <v>1360</v>
      </c>
      <c r="E118" s="17" t="s">
        <v>1688</v>
      </c>
      <c r="F118" s="17" t="s">
        <v>1689</v>
      </c>
      <c r="G118" s="17" t="s">
        <v>1245</v>
      </c>
      <c r="H118" s="17" t="s">
        <v>174</v>
      </c>
      <c r="I118" s="17" t="s">
        <v>1246</v>
      </c>
      <c r="J118" s="17" t="s">
        <v>1247</v>
      </c>
      <c r="K118" s="17" t="s">
        <v>1248</v>
      </c>
      <c r="L118" s="17" t="s">
        <v>1249</v>
      </c>
      <c r="M118" s="17" t="s">
        <v>1249</v>
      </c>
      <c r="N118" s="17" t="s">
        <v>33</v>
      </c>
      <c r="O118" s="17" t="s">
        <v>1250</v>
      </c>
      <c r="P118" s="17" t="s">
        <v>1020</v>
      </c>
      <c r="Q118" s="17" t="s">
        <v>95</v>
      </c>
      <c r="R118" s="17" t="s">
        <v>37</v>
      </c>
      <c r="S118" s="17" t="s">
        <v>38</v>
      </c>
      <c r="T118" s="17" t="s">
        <v>1021</v>
      </c>
      <c r="U118" s="17" t="s">
        <v>95</v>
      </c>
      <c r="V118" s="17" t="s">
        <v>51</v>
      </c>
      <c r="W118" s="17" t="s">
        <v>1022</v>
      </c>
      <c r="X118" s="17" t="s">
        <v>1251</v>
      </c>
      <c r="Y118" s="17" t="s">
        <v>1252</v>
      </c>
    </row>
    <row r="119" spans="1:25">
      <c r="A119" t="s">
        <v>1114</v>
      </c>
      <c r="B119" t="s">
        <v>1115</v>
      </c>
      <c r="C119" t="s">
        <v>1690</v>
      </c>
      <c r="D119" t="s">
        <v>1360</v>
      </c>
      <c r="E119" t="s">
        <v>1691</v>
      </c>
      <c r="F119" t="s">
        <v>1692</v>
      </c>
      <c r="G119" t="s">
        <v>1116</v>
      </c>
      <c r="H119" t="s">
        <v>28</v>
      </c>
      <c r="I119" t="s">
        <v>205</v>
      </c>
      <c r="J119" t="s">
        <v>1117</v>
      </c>
      <c r="K119" t="s">
        <v>31</v>
      </c>
      <c r="L119" t="s">
        <v>58</v>
      </c>
      <c r="M119" t="s">
        <v>58</v>
      </c>
      <c r="N119" t="s">
        <v>33</v>
      </c>
      <c r="O119" t="s">
        <v>200</v>
      </c>
      <c r="P119" t="s">
        <v>1100</v>
      </c>
      <c r="Q119" t="s">
        <v>85</v>
      </c>
      <c r="R119" t="s">
        <v>37</v>
      </c>
      <c r="S119" t="s">
        <v>38</v>
      </c>
      <c r="T119" t="s">
        <v>39</v>
      </c>
      <c r="U119" t="s">
        <v>392</v>
      </c>
      <c r="V119" t="s">
        <v>141</v>
      </c>
      <c r="W119" t="s">
        <v>1092</v>
      </c>
      <c r="X119" t="s">
        <v>1118</v>
      </c>
      <c r="Y119" t="s">
        <v>44</v>
      </c>
    </row>
    <row r="120" spans="1:25">
      <c r="A120" t="s">
        <v>866</v>
      </c>
      <c r="B120" t="s">
        <v>867</v>
      </c>
      <c r="C120" t="s">
        <v>1693</v>
      </c>
      <c r="D120" t="s">
        <v>1360</v>
      </c>
      <c r="E120" t="s">
        <v>1694</v>
      </c>
      <c r="F120" t="s">
        <v>1695</v>
      </c>
      <c r="G120" t="s">
        <v>868</v>
      </c>
      <c r="H120" t="s">
        <v>28</v>
      </c>
      <c r="I120" t="s">
        <v>869</v>
      </c>
      <c r="J120" t="s">
        <v>870</v>
      </c>
      <c r="K120" t="s">
        <v>31</v>
      </c>
      <c r="L120" t="s">
        <v>871</v>
      </c>
      <c r="M120" t="s">
        <v>871</v>
      </c>
      <c r="N120" t="s">
        <v>59</v>
      </c>
      <c r="O120" t="s">
        <v>341</v>
      </c>
      <c r="P120" t="s">
        <v>809</v>
      </c>
      <c r="Q120" t="s">
        <v>85</v>
      </c>
      <c r="R120" t="s">
        <v>37</v>
      </c>
      <c r="S120" t="s">
        <v>38</v>
      </c>
      <c r="T120" t="s">
        <v>819</v>
      </c>
      <c r="U120" t="s">
        <v>95</v>
      </c>
      <c r="V120" t="s">
        <v>745</v>
      </c>
      <c r="W120" t="s">
        <v>850</v>
      </c>
      <c r="X120" t="s">
        <v>872</v>
      </c>
      <c r="Y120" t="s">
        <v>873</v>
      </c>
    </row>
    <row r="121" spans="1:25">
      <c r="A121" t="s">
        <v>1139</v>
      </c>
      <c r="B121" t="s">
        <v>1140</v>
      </c>
      <c r="C121" t="s">
        <v>1696</v>
      </c>
      <c r="D121" t="s">
        <v>1360</v>
      </c>
      <c r="E121" t="s">
        <v>1697</v>
      </c>
      <c r="F121" t="s">
        <v>1698</v>
      </c>
      <c r="G121" t="s">
        <v>1141</v>
      </c>
      <c r="H121" t="s">
        <v>28</v>
      </c>
      <c r="I121" t="s">
        <v>1142</v>
      </c>
      <c r="J121" t="s">
        <v>1143</v>
      </c>
      <c r="K121" t="s">
        <v>31</v>
      </c>
      <c r="L121" t="s">
        <v>168</v>
      </c>
      <c r="M121" t="s">
        <v>168</v>
      </c>
      <c r="N121" t="s">
        <v>33</v>
      </c>
      <c r="O121" t="s">
        <v>73</v>
      </c>
      <c r="P121" t="s">
        <v>1100</v>
      </c>
      <c r="Q121" t="s">
        <v>85</v>
      </c>
      <c r="R121" t="s">
        <v>37</v>
      </c>
      <c r="S121" t="s">
        <v>38</v>
      </c>
      <c r="T121" t="s">
        <v>39</v>
      </c>
      <c r="U121" t="s">
        <v>95</v>
      </c>
      <c r="V121" t="s">
        <v>141</v>
      </c>
      <c r="W121" t="s">
        <v>1092</v>
      </c>
      <c r="X121" t="s">
        <v>1144</v>
      </c>
      <c r="Y121" t="s">
        <v>44</v>
      </c>
    </row>
    <row r="122" spans="1:25">
      <c r="A122" t="s">
        <v>369</v>
      </c>
      <c r="B122" t="s">
        <v>370</v>
      </c>
      <c r="C122" t="s">
        <v>1699</v>
      </c>
      <c r="D122" t="s">
        <v>1360</v>
      </c>
      <c r="E122" t="s">
        <v>1700</v>
      </c>
      <c r="F122" t="s">
        <v>1701</v>
      </c>
      <c r="G122" t="s">
        <v>371</v>
      </c>
      <c r="H122" t="s">
        <v>28</v>
      </c>
      <c r="I122" t="s">
        <v>372</v>
      </c>
      <c r="J122" t="s">
        <v>373</v>
      </c>
      <c r="K122" t="s">
        <v>31</v>
      </c>
      <c r="L122" t="s">
        <v>103</v>
      </c>
      <c r="M122" t="s">
        <v>103</v>
      </c>
      <c r="N122" t="s">
        <v>33</v>
      </c>
      <c r="O122" t="s">
        <v>192</v>
      </c>
      <c r="P122" t="s">
        <v>357</v>
      </c>
      <c r="Q122" t="s">
        <v>85</v>
      </c>
      <c r="R122" t="s">
        <v>37</v>
      </c>
      <c r="S122" t="s">
        <v>38</v>
      </c>
      <c r="T122" t="s">
        <v>39</v>
      </c>
      <c r="U122" t="s">
        <v>40</v>
      </c>
      <c r="V122" t="s">
        <v>41</v>
      </c>
      <c r="W122" t="s">
        <v>360</v>
      </c>
      <c r="X122" t="s">
        <v>374</v>
      </c>
      <c r="Y122" t="s">
        <v>44</v>
      </c>
    </row>
    <row r="123" spans="1:25">
      <c r="A123" t="s">
        <v>289</v>
      </c>
      <c r="B123" t="s">
        <v>290</v>
      </c>
      <c r="C123" t="s">
        <v>1609</v>
      </c>
      <c r="D123" t="s">
        <v>1360</v>
      </c>
      <c r="E123" t="s">
        <v>1702</v>
      </c>
      <c r="F123" t="s">
        <v>1703</v>
      </c>
      <c r="G123" t="s">
        <v>291</v>
      </c>
      <c r="H123" t="s">
        <v>28</v>
      </c>
      <c r="I123" t="s">
        <v>292</v>
      </c>
      <c r="J123" t="s">
        <v>293</v>
      </c>
      <c r="K123" t="s">
        <v>31</v>
      </c>
      <c r="L123" t="s">
        <v>294</v>
      </c>
      <c r="M123" t="s">
        <v>294</v>
      </c>
      <c r="N123" t="s">
        <v>59</v>
      </c>
      <c r="O123" t="s">
        <v>295</v>
      </c>
      <c r="P123" t="s">
        <v>94</v>
      </c>
      <c r="Q123" t="s">
        <v>36</v>
      </c>
      <c r="R123" t="s">
        <v>37</v>
      </c>
      <c r="S123" t="s">
        <v>38</v>
      </c>
      <c r="T123" t="s">
        <v>63</v>
      </c>
      <c r="U123" t="s">
        <v>36</v>
      </c>
      <c r="V123" t="s">
        <v>51</v>
      </c>
      <c r="W123" t="s">
        <v>76</v>
      </c>
      <c r="X123" t="s">
        <v>296</v>
      </c>
      <c r="Y123" t="s">
        <v>44</v>
      </c>
    </row>
    <row r="124" spans="1:25">
      <c r="A124" t="s">
        <v>1127</v>
      </c>
      <c r="B124" t="s">
        <v>1128</v>
      </c>
      <c r="C124" t="s">
        <v>1704</v>
      </c>
      <c r="D124" t="s">
        <v>1360</v>
      </c>
      <c r="E124" t="s">
        <v>1705</v>
      </c>
      <c r="F124" t="s">
        <v>1706</v>
      </c>
      <c r="G124" t="s">
        <v>1129</v>
      </c>
      <c r="H124" t="s">
        <v>28</v>
      </c>
      <c r="I124" t="s">
        <v>1130</v>
      </c>
      <c r="J124" t="s">
        <v>1131</v>
      </c>
      <c r="K124" t="s">
        <v>31</v>
      </c>
      <c r="L124" t="s">
        <v>58</v>
      </c>
      <c r="M124" t="s">
        <v>58</v>
      </c>
      <c r="N124" t="s">
        <v>59</v>
      </c>
      <c r="O124" t="s">
        <v>60</v>
      </c>
      <c r="P124" t="s">
        <v>1100</v>
      </c>
      <c r="Q124" t="s">
        <v>134</v>
      </c>
      <c r="R124" t="s">
        <v>37</v>
      </c>
      <c r="S124" t="s">
        <v>38</v>
      </c>
      <c r="T124" t="s">
        <v>1091</v>
      </c>
      <c r="U124" t="s">
        <v>40</v>
      </c>
      <c r="V124" t="s">
        <v>51</v>
      </c>
      <c r="W124" t="s">
        <v>1092</v>
      </c>
      <c r="X124" t="s">
        <v>1132</v>
      </c>
      <c r="Y124" t="s">
        <v>44</v>
      </c>
    </row>
    <row r="125" spans="1:25">
      <c r="A125" t="s">
        <v>837</v>
      </c>
      <c r="B125" t="s">
        <v>838</v>
      </c>
      <c r="C125" t="s">
        <v>1707</v>
      </c>
      <c r="D125" t="s">
        <v>1360</v>
      </c>
      <c r="E125" t="s">
        <v>1708</v>
      </c>
      <c r="F125" t="s">
        <v>1709</v>
      </c>
      <c r="G125" t="s">
        <v>839</v>
      </c>
      <c r="H125" t="s">
        <v>28</v>
      </c>
      <c r="I125" t="s">
        <v>840</v>
      </c>
      <c r="J125" t="s">
        <v>841</v>
      </c>
      <c r="K125" t="s">
        <v>380</v>
      </c>
      <c r="L125" t="s">
        <v>842</v>
      </c>
      <c r="M125" t="s">
        <v>842</v>
      </c>
      <c r="N125" t="s">
        <v>59</v>
      </c>
      <c r="O125" t="s">
        <v>34</v>
      </c>
      <c r="P125" t="s">
        <v>809</v>
      </c>
      <c r="Q125" t="s">
        <v>95</v>
      </c>
      <c r="R125" t="s">
        <v>37</v>
      </c>
      <c r="S125" t="s">
        <v>38</v>
      </c>
      <c r="T125" t="s">
        <v>819</v>
      </c>
      <c r="U125" t="s">
        <v>95</v>
      </c>
      <c r="V125" t="s">
        <v>41</v>
      </c>
      <c r="W125" t="s">
        <v>810</v>
      </c>
      <c r="X125" t="s">
        <v>843</v>
      </c>
      <c r="Y125" t="s">
        <v>44</v>
      </c>
    </row>
    <row r="126" spans="1:25">
      <c r="A126" t="s">
        <v>709</v>
      </c>
      <c r="B126" t="s">
        <v>710</v>
      </c>
      <c r="C126" t="s">
        <v>1530</v>
      </c>
      <c r="D126" t="s">
        <v>1360</v>
      </c>
      <c r="E126" t="s">
        <v>1710</v>
      </c>
      <c r="F126" t="s">
        <v>1711</v>
      </c>
      <c r="G126" t="s">
        <v>711</v>
      </c>
      <c r="H126" t="s">
        <v>28</v>
      </c>
      <c r="I126" t="s">
        <v>712</v>
      </c>
      <c r="J126" t="s">
        <v>713</v>
      </c>
      <c r="K126" t="s">
        <v>31</v>
      </c>
      <c r="L126" t="s">
        <v>72</v>
      </c>
      <c r="M126" t="s">
        <v>72</v>
      </c>
      <c r="N126" t="s">
        <v>33</v>
      </c>
      <c r="O126" t="s">
        <v>104</v>
      </c>
      <c r="P126" t="s">
        <v>665</v>
      </c>
      <c r="Q126" t="s">
        <v>134</v>
      </c>
      <c r="R126" t="s">
        <v>37</v>
      </c>
      <c r="S126" t="s">
        <v>38</v>
      </c>
      <c r="T126" t="s">
        <v>39</v>
      </c>
      <c r="U126" t="s">
        <v>40</v>
      </c>
      <c r="V126" t="s">
        <v>141</v>
      </c>
      <c r="W126" t="s">
        <v>658</v>
      </c>
      <c r="X126" t="s">
        <v>714</v>
      </c>
      <c r="Y126" t="s">
        <v>44</v>
      </c>
    </row>
    <row r="127" spans="1:25">
      <c r="A127" t="s">
        <v>1253</v>
      </c>
      <c r="B127" t="s">
        <v>1254</v>
      </c>
      <c r="C127" t="s">
        <v>1525</v>
      </c>
      <c r="D127" t="s">
        <v>1360</v>
      </c>
      <c r="E127" t="s">
        <v>1712</v>
      </c>
      <c r="F127" t="s">
        <v>1713</v>
      </c>
      <c r="G127" t="s">
        <v>1255</v>
      </c>
      <c r="H127" t="s">
        <v>28</v>
      </c>
      <c r="I127" t="s">
        <v>1256</v>
      </c>
      <c r="J127" t="s">
        <v>1257</v>
      </c>
      <c r="K127" t="s">
        <v>31</v>
      </c>
      <c r="L127" t="s">
        <v>582</v>
      </c>
      <c r="M127" t="s">
        <v>582</v>
      </c>
      <c r="N127" t="s">
        <v>59</v>
      </c>
      <c r="O127" t="s">
        <v>73</v>
      </c>
      <c r="P127" t="s">
        <v>1258</v>
      </c>
      <c r="Q127" t="s">
        <v>85</v>
      </c>
      <c r="R127" t="s">
        <v>595</v>
      </c>
      <c r="S127" t="s">
        <v>595</v>
      </c>
      <c r="T127" t="s">
        <v>1091</v>
      </c>
      <c r="U127" t="s">
        <v>1259</v>
      </c>
      <c r="V127" t="s">
        <v>141</v>
      </c>
      <c r="W127" t="s">
        <v>1092</v>
      </c>
      <c r="X127" t="s">
        <v>1260</v>
      </c>
      <c r="Y127" t="s">
        <v>44</v>
      </c>
    </row>
    <row r="128" spans="1:25">
      <c r="A128" t="s">
        <v>1261</v>
      </c>
      <c r="B128" t="s">
        <v>1262</v>
      </c>
      <c r="C128" t="s">
        <v>1430</v>
      </c>
      <c r="D128" t="s">
        <v>1360</v>
      </c>
      <c r="E128" t="s">
        <v>1714</v>
      </c>
      <c r="F128" t="s">
        <v>1715</v>
      </c>
      <c r="G128" t="s">
        <v>1263</v>
      </c>
      <c r="H128" t="s">
        <v>28</v>
      </c>
      <c r="I128" t="s">
        <v>1264</v>
      </c>
      <c r="J128" t="s">
        <v>1265</v>
      </c>
      <c r="K128" t="s">
        <v>31</v>
      </c>
      <c r="L128" t="s">
        <v>158</v>
      </c>
      <c r="M128" t="s">
        <v>158</v>
      </c>
      <c r="N128" t="s">
        <v>59</v>
      </c>
      <c r="O128" t="s">
        <v>73</v>
      </c>
      <c r="P128" t="s">
        <v>1258</v>
      </c>
      <c r="Q128" t="s">
        <v>85</v>
      </c>
      <c r="R128" t="s">
        <v>595</v>
      </c>
      <c r="S128" t="s">
        <v>595</v>
      </c>
      <c r="T128" t="s">
        <v>1091</v>
      </c>
      <c r="U128" t="s">
        <v>1266</v>
      </c>
      <c r="V128" t="s">
        <v>141</v>
      </c>
      <c r="W128" t="s">
        <v>1092</v>
      </c>
      <c r="X128" t="s">
        <v>1267</v>
      </c>
      <c r="Y128" t="s">
        <v>44</v>
      </c>
    </row>
    <row r="129" spans="1:25">
      <c r="A129" t="s">
        <v>402</v>
      </c>
      <c r="B129" t="s">
        <v>403</v>
      </c>
      <c r="C129" t="s">
        <v>1716</v>
      </c>
      <c r="D129" t="s">
        <v>1360</v>
      </c>
      <c r="E129" t="s">
        <v>1717</v>
      </c>
      <c r="F129" t="s">
        <v>1718</v>
      </c>
      <c r="G129" t="s">
        <v>404</v>
      </c>
      <c r="H129" t="s">
        <v>28</v>
      </c>
      <c r="I129" t="s">
        <v>405</v>
      </c>
      <c r="J129" t="s">
        <v>406</v>
      </c>
      <c r="K129" t="s">
        <v>31</v>
      </c>
      <c r="L129" t="s">
        <v>58</v>
      </c>
      <c r="M129" t="s">
        <v>58</v>
      </c>
      <c r="N129" t="s">
        <v>33</v>
      </c>
      <c r="O129" t="s">
        <v>104</v>
      </c>
      <c r="P129" t="s">
        <v>399</v>
      </c>
      <c r="Q129" t="s">
        <v>36</v>
      </c>
      <c r="R129" t="s">
        <v>37</v>
      </c>
      <c r="S129" t="s">
        <v>38</v>
      </c>
      <c r="T129" t="s">
        <v>407</v>
      </c>
      <c r="U129" t="s">
        <v>392</v>
      </c>
      <c r="V129" t="s">
        <v>141</v>
      </c>
      <c r="W129" t="s">
        <v>400</v>
      </c>
      <c r="X129" t="s">
        <v>408</v>
      </c>
      <c r="Y129" t="s">
        <v>44</v>
      </c>
    </row>
    <row r="130" spans="1:25">
      <c r="A130" t="s">
        <v>1268</v>
      </c>
      <c r="B130" t="s">
        <v>1269</v>
      </c>
      <c r="C130" t="s">
        <v>1719</v>
      </c>
      <c r="D130" t="s">
        <v>1360</v>
      </c>
      <c r="E130" t="s">
        <v>1720</v>
      </c>
      <c r="F130" t="s">
        <v>1721</v>
      </c>
      <c r="G130" t="s">
        <v>1270</v>
      </c>
      <c r="H130" t="s">
        <v>28</v>
      </c>
      <c r="I130" t="s">
        <v>1271</v>
      </c>
      <c r="J130" t="s">
        <v>1272</v>
      </c>
      <c r="K130" t="s">
        <v>31</v>
      </c>
      <c r="L130" t="s">
        <v>103</v>
      </c>
      <c r="M130" t="s">
        <v>103</v>
      </c>
      <c r="N130" t="s">
        <v>33</v>
      </c>
      <c r="O130" t="s">
        <v>48</v>
      </c>
      <c r="P130" t="s">
        <v>672</v>
      </c>
      <c r="Q130" t="s">
        <v>85</v>
      </c>
      <c r="R130" t="s">
        <v>37</v>
      </c>
      <c r="S130" t="s">
        <v>38</v>
      </c>
      <c r="T130" t="s">
        <v>656</v>
      </c>
      <c r="U130" t="s">
        <v>40</v>
      </c>
      <c r="V130" t="s">
        <v>41</v>
      </c>
      <c r="W130" t="s">
        <v>666</v>
      </c>
      <c r="X130" t="s">
        <v>1273</v>
      </c>
      <c r="Y130" t="s">
        <v>44</v>
      </c>
    </row>
    <row r="131" spans="1:25">
      <c r="A131" t="s">
        <v>932</v>
      </c>
      <c r="B131" t="s">
        <v>933</v>
      </c>
      <c r="C131" t="s">
        <v>1401</v>
      </c>
      <c r="D131" t="s">
        <v>1360</v>
      </c>
      <c r="E131" t="s">
        <v>1722</v>
      </c>
      <c r="F131" t="s">
        <v>1723</v>
      </c>
      <c r="G131" t="s">
        <v>934</v>
      </c>
      <c r="H131" t="s">
        <v>28</v>
      </c>
      <c r="I131" t="s">
        <v>935</v>
      </c>
      <c r="J131" t="s">
        <v>936</v>
      </c>
      <c r="K131" t="s">
        <v>31</v>
      </c>
      <c r="L131" t="s">
        <v>937</v>
      </c>
      <c r="M131" t="s">
        <v>937</v>
      </c>
      <c r="N131" t="s">
        <v>33</v>
      </c>
      <c r="O131" t="s">
        <v>929</v>
      </c>
      <c r="P131" t="s">
        <v>938</v>
      </c>
      <c r="Q131" t="s">
        <v>95</v>
      </c>
      <c r="R131" t="s">
        <v>37</v>
      </c>
      <c r="S131" t="s">
        <v>38</v>
      </c>
      <c r="T131" t="s">
        <v>920</v>
      </c>
      <c r="U131" t="s">
        <v>939</v>
      </c>
      <c r="V131" t="s">
        <v>51</v>
      </c>
      <c r="W131" t="s">
        <v>922</v>
      </c>
      <c r="X131" t="s">
        <v>940</v>
      </c>
      <c r="Y131" t="s">
        <v>44</v>
      </c>
    </row>
    <row r="132" spans="1:25">
      <c r="A132" t="s">
        <v>282</v>
      </c>
      <c r="B132" t="s">
        <v>283</v>
      </c>
      <c r="C132" t="s">
        <v>1724</v>
      </c>
      <c r="D132" t="s">
        <v>1360</v>
      </c>
      <c r="E132" t="s">
        <v>1725</v>
      </c>
      <c r="F132" t="s">
        <v>1469</v>
      </c>
      <c r="G132" t="s">
        <v>284</v>
      </c>
      <c r="H132" t="s">
        <v>28</v>
      </c>
      <c r="I132" t="s">
        <v>285</v>
      </c>
      <c r="J132" t="s">
        <v>286</v>
      </c>
      <c r="K132" t="s">
        <v>31</v>
      </c>
      <c r="L132" t="s">
        <v>168</v>
      </c>
      <c r="M132" t="s">
        <v>168</v>
      </c>
      <c r="N132" t="s">
        <v>33</v>
      </c>
      <c r="O132" t="s">
        <v>93</v>
      </c>
      <c r="P132" t="s">
        <v>74</v>
      </c>
      <c r="Q132" t="s">
        <v>85</v>
      </c>
      <c r="R132" t="s">
        <v>37</v>
      </c>
      <c r="S132" t="s">
        <v>38</v>
      </c>
      <c r="T132" t="s">
        <v>39</v>
      </c>
      <c r="U132" t="s">
        <v>36</v>
      </c>
      <c r="V132" t="s">
        <v>41</v>
      </c>
      <c r="W132" t="s">
        <v>65</v>
      </c>
      <c r="X132" t="s">
        <v>287</v>
      </c>
      <c r="Y132" t="s">
        <v>288</v>
      </c>
    </row>
    <row r="133" spans="1:25">
      <c r="A133" t="s">
        <v>153</v>
      </c>
      <c r="B133" t="s">
        <v>154</v>
      </c>
      <c r="C133" t="s">
        <v>1726</v>
      </c>
      <c r="D133" t="s">
        <v>1360</v>
      </c>
      <c r="E133" t="s">
        <v>1727</v>
      </c>
      <c r="F133" t="s">
        <v>1728</v>
      </c>
      <c r="G133" t="s">
        <v>155</v>
      </c>
      <c r="H133" t="s">
        <v>28</v>
      </c>
      <c r="I133" t="s">
        <v>156</v>
      </c>
      <c r="J133" t="s">
        <v>157</v>
      </c>
      <c r="K133" t="s">
        <v>31</v>
      </c>
      <c r="L133" t="s">
        <v>158</v>
      </c>
      <c r="M133" t="s">
        <v>158</v>
      </c>
      <c r="N133" t="s">
        <v>33</v>
      </c>
      <c r="O133" t="s">
        <v>159</v>
      </c>
      <c r="P133" t="s">
        <v>160</v>
      </c>
      <c r="Q133" t="s">
        <v>95</v>
      </c>
      <c r="R133" t="s">
        <v>37</v>
      </c>
      <c r="S133" t="s">
        <v>38</v>
      </c>
      <c r="T133" t="s">
        <v>63</v>
      </c>
      <c r="U133" t="s">
        <v>95</v>
      </c>
      <c r="V133" t="s">
        <v>51</v>
      </c>
      <c r="W133" t="s">
        <v>65</v>
      </c>
      <c r="X133" t="s">
        <v>161</v>
      </c>
      <c r="Y133" t="s">
        <v>162</v>
      </c>
    </row>
    <row r="134" spans="1:25">
      <c r="A134" t="s">
        <v>1274</v>
      </c>
      <c r="B134" t="s">
        <v>1275</v>
      </c>
      <c r="C134" t="s">
        <v>1729</v>
      </c>
      <c r="D134" t="s">
        <v>1360</v>
      </c>
      <c r="E134" t="s">
        <v>1730</v>
      </c>
      <c r="F134" t="s">
        <v>1731</v>
      </c>
      <c r="G134" t="s">
        <v>1276</v>
      </c>
      <c r="H134" t="s">
        <v>28</v>
      </c>
      <c r="I134" t="s">
        <v>119</v>
      </c>
      <c r="J134" t="s">
        <v>1277</v>
      </c>
      <c r="K134" t="s">
        <v>31</v>
      </c>
      <c r="L134" t="s">
        <v>294</v>
      </c>
      <c r="M134" t="s">
        <v>294</v>
      </c>
      <c r="N134" t="s">
        <v>59</v>
      </c>
      <c r="O134" t="s">
        <v>159</v>
      </c>
      <c r="P134" t="s">
        <v>809</v>
      </c>
      <c r="Q134" t="s">
        <v>95</v>
      </c>
      <c r="R134" t="s">
        <v>37</v>
      </c>
      <c r="S134" t="s">
        <v>38</v>
      </c>
      <c r="T134" t="s">
        <v>819</v>
      </c>
      <c r="U134" t="s">
        <v>177</v>
      </c>
      <c r="V134" t="s">
        <v>41</v>
      </c>
      <c r="W134" t="s">
        <v>850</v>
      </c>
      <c r="X134" t="s">
        <v>1278</v>
      </c>
      <c r="Y134" t="s">
        <v>44</v>
      </c>
    </row>
    <row r="135" spans="1:25">
      <c r="A135" t="s">
        <v>1031</v>
      </c>
      <c r="B135" t="s">
        <v>1032</v>
      </c>
      <c r="C135" t="s">
        <v>1732</v>
      </c>
      <c r="D135" t="s">
        <v>1360</v>
      </c>
      <c r="E135" t="s">
        <v>1733</v>
      </c>
      <c r="F135" t="s">
        <v>1734</v>
      </c>
      <c r="G135" t="s">
        <v>1033</v>
      </c>
      <c r="H135" t="s">
        <v>28</v>
      </c>
      <c r="I135" t="s">
        <v>1034</v>
      </c>
      <c r="J135" t="s">
        <v>1035</v>
      </c>
      <c r="K135" t="s">
        <v>31</v>
      </c>
      <c r="L135" t="s">
        <v>817</v>
      </c>
      <c r="M135" t="s">
        <v>817</v>
      </c>
      <c r="N135" t="s">
        <v>59</v>
      </c>
      <c r="O135" t="s">
        <v>48</v>
      </c>
      <c r="P135" t="s">
        <v>1020</v>
      </c>
      <c r="Q135" t="s">
        <v>36</v>
      </c>
      <c r="R135" t="s">
        <v>37</v>
      </c>
      <c r="S135" t="s">
        <v>38</v>
      </c>
      <c r="T135" t="s">
        <v>1021</v>
      </c>
      <c r="U135" t="s">
        <v>36</v>
      </c>
      <c r="V135" t="s">
        <v>51</v>
      </c>
      <c r="W135" t="s">
        <v>1022</v>
      </c>
      <c r="X135" t="s">
        <v>1036</v>
      </c>
      <c r="Y135" t="s">
        <v>44</v>
      </c>
    </row>
    <row r="136" spans="1:25">
      <c r="A136" t="s">
        <v>1279</v>
      </c>
      <c r="B136" t="s">
        <v>1280</v>
      </c>
      <c r="C136" t="s">
        <v>1624</v>
      </c>
      <c r="D136" t="s">
        <v>1360</v>
      </c>
      <c r="E136" t="s">
        <v>1735</v>
      </c>
      <c r="F136" t="s">
        <v>1736</v>
      </c>
      <c r="G136" t="s">
        <v>1281</v>
      </c>
      <c r="H136" t="s">
        <v>28</v>
      </c>
      <c r="I136" t="s">
        <v>1282</v>
      </c>
      <c r="J136" t="s">
        <v>1283</v>
      </c>
      <c r="K136" t="s">
        <v>380</v>
      </c>
      <c r="L136" t="s">
        <v>1284</v>
      </c>
      <c r="M136" t="s">
        <v>1284</v>
      </c>
      <c r="N136" t="s">
        <v>33</v>
      </c>
      <c r="O136" t="s">
        <v>192</v>
      </c>
      <c r="P136" t="s">
        <v>1100</v>
      </c>
      <c r="Q136" t="s">
        <v>85</v>
      </c>
      <c r="R136" t="s">
        <v>37</v>
      </c>
      <c r="S136" t="s">
        <v>38</v>
      </c>
      <c r="T136" t="s">
        <v>1091</v>
      </c>
      <c r="U136" t="s">
        <v>40</v>
      </c>
      <c r="V136" t="s">
        <v>51</v>
      </c>
      <c r="W136" t="s">
        <v>1092</v>
      </c>
      <c r="X136" t="s">
        <v>1285</v>
      </c>
      <c r="Y136" t="s">
        <v>44</v>
      </c>
    </row>
    <row r="137" spans="1:25">
      <c r="A137" t="s">
        <v>1286</v>
      </c>
      <c r="B137" t="s">
        <v>1287</v>
      </c>
      <c r="C137" t="s">
        <v>1737</v>
      </c>
      <c r="D137" t="s">
        <v>1360</v>
      </c>
      <c r="E137" t="s">
        <v>1738</v>
      </c>
      <c r="F137" t="s">
        <v>1739</v>
      </c>
      <c r="G137" t="s">
        <v>1288</v>
      </c>
      <c r="H137" t="s">
        <v>28</v>
      </c>
      <c r="I137" t="s">
        <v>1289</v>
      </c>
      <c r="J137" t="s">
        <v>1290</v>
      </c>
      <c r="K137" t="s">
        <v>380</v>
      </c>
      <c r="L137" t="s">
        <v>1291</v>
      </c>
      <c r="M137" t="s">
        <v>1291</v>
      </c>
      <c r="N137" t="s">
        <v>59</v>
      </c>
      <c r="O137" t="s">
        <v>192</v>
      </c>
      <c r="P137" t="s">
        <v>1100</v>
      </c>
      <c r="Q137" t="s">
        <v>85</v>
      </c>
      <c r="R137" t="s">
        <v>37</v>
      </c>
      <c r="S137" t="s">
        <v>38</v>
      </c>
      <c r="T137" t="s">
        <v>39</v>
      </c>
      <c r="U137" t="s">
        <v>85</v>
      </c>
      <c r="V137" t="s">
        <v>51</v>
      </c>
      <c r="W137" t="s">
        <v>1092</v>
      </c>
      <c r="X137" t="s">
        <v>1292</v>
      </c>
      <c r="Y137" t="s">
        <v>44</v>
      </c>
    </row>
    <row r="138" spans="1:25">
      <c r="A138" t="s">
        <v>314</v>
      </c>
      <c r="B138" t="s">
        <v>315</v>
      </c>
      <c r="C138" t="s">
        <v>1740</v>
      </c>
      <c r="D138" t="s">
        <v>1360</v>
      </c>
      <c r="E138" t="s">
        <v>1741</v>
      </c>
      <c r="F138" t="s">
        <v>1742</v>
      </c>
      <c r="G138" t="s">
        <v>316</v>
      </c>
      <c r="H138" t="s">
        <v>28</v>
      </c>
      <c r="I138" t="s">
        <v>317</v>
      </c>
      <c r="J138" t="s">
        <v>318</v>
      </c>
      <c r="K138" t="s">
        <v>31</v>
      </c>
      <c r="L138" t="s">
        <v>319</v>
      </c>
      <c r="M138" t="s">
        <v>319</v>
      </c>
      <c r="N138" t="s">
        <v>33</v>
      </c>
      <c r="O138" t="s">
        <v>48</v>
      </c>
      <c r="P138" t="s">
        <v>320</v>
      </c>
      <c r="Q138" t="s">
        <v>85</v>
      </c>
      <c r="R138" t="s">
        <v>37</v>
      </c>
      <c r="S138" t="s">
        <v>38</v>
      </c>
      <c r="T138" t="s">
        <v>63</v>
      </c>
      <c r="U138" t="s">
        <v>36</v>
      </c>
      <c r="V138" t="s">
        <v>151</v>
      </c>
      <c r="W138" t="s">
        <v>65</v>
      </c>
      <c r="X138" t="s">
        <v>321</v>
      </c>
      <c r="Y138" t="s">
        <v>44</v>
      </c>
    </row>
    <row r="139" spans="1:25">
      <c r="A139" t="s">
        <v>309</v>
      </c>
      <c r="B139" t="s">
        <v>310</v>
      </c>
      <c r="C139" t="s">
        <v>1455</v>
      </c>
      <c r="D139" t="s">
        <v>1360</v>
      </c>
      <c r="E139" t="s">
        <v>1743</v>
      </c>
      <c r="F139" t="s">
        <v>1744</v>
      </c>
      <c r="G139" t="s">
        <v>311</v>
      </c>
      <c r="H139" t="s">
        <v>28</v>
      </c>
      <c r="I139" t="s">
        <v>285</v>
      </c>
      <c r="J139" t="s">
        <v>312</v>
      </c>
      <c r="K139" t="s">
        <v>31</v>
      </c>
      <c r="L139" t="s">
        <v>184</v>
      </c>
      <c r="M139" t="s">
        <v>184</v>
      </c>
      <c r="N139" t="s">
        <v>33</v>
      </c>
      <c r="O139" t="s">
        <v>295</v>
      </c>
      <c r="P139" t="s">
        <v>94</v>
      </c>
      <c r="Q139" t="s">
        <v>95</v>
      </c>
      <c r="R139" t="s">
        <v>37</v>
      </c>
      <c r="S139" t="s">
        <v>38</v>
      </c>
      <c r="T139" t="s">
        <v>63</v>
      </c>
      <c r="U139" t="s">
        <v>95</v>
      </c>
      <c r="V139" t="s">
        <v>151</v>
      </c>
      <c r="W139" t="s">
        <v>65</v>
      </c>
      <c r="X139" t="s">
        <v>313</v>
      </c>
      <c r="Y139" t="s">
        <v>44</v>
      </c>
    </row>
    <row r="140" spans="1:25">
      <c r="A140" t="s">
        <v>1084</v>
      </c>
      <c r="B140" t="s">
        <v>1085</v>
      </c>
      <c r="C140" t="s">
        <v>1745</v>
      </c>
      <c r="D140" t="s">
        <v>1360</v>
      </c>
      <c r="E140" t="s">
        <v>1746</v>
      </c>
      <c r="F140" t="s">
        <v>1747</v>
      </c>
      <c r="G140" t="s">
        <v>1086</v>
      </c>
      <c r="H140" t="s">
        <v>28</v>
      </c>
      <c r="I140" t="s">
        <v>1087</v>
      </c>
      <c r="J140" t="s">
        <v>1088</v>
      </c>
      <c r="K140" t="s">
        <v>31</v>
      </c>
      <c r="L140" t="s">
        <v>559</v>
      </c>
      <c r="M140" t="s">
        <v>559</v>
      </c>
      <c r="N140" t="s">
        <v>33</v>
      </c>
      <c r="O140" t="s">
        <v>1089</v>
      </c>
      <c r="P140" t="s">
        <v>1090</v>
      </c>
      <c r="Q140" t="s">
        <v>85</v>
      </c>
      <c r="R140" t="s">
        <v>37</v>
      </c>
      <c r="S140" t="s">
        <v>38</v>
      </c>
      <c r="T140" t="s">
        <v>1091</v>
      </c>
      <c r="U140" t="s">
        <v>40</v>
      </c>
      <c r="V140" t="s">
        <v>745</v>
      </c>
      <c r="W140" t="s">
        <v>1748</v>
      </c>
      <c r="X140" t="s">
        <v>1093</v>
      </c>
      <c r="Y140" t="s">
        <v>162</v>
      </c>
    </row>
    <row r="141" spans="1:25">
      <c r="A141" t="s">
        <v>53</v>
      </c>
      <c r="B141" t="s">
        <v>54</v>
      </c>
      <c r="C141" t="s">
        <v>1749</v>
      </c>
      <c r="D141" t="s">
        <v>1360</v>
      </c>
      <c r="E141" t="s">
        <v>1750</v>
      </c>
      <c r="F141" t="s">
        <v>1751</v>
      </c>
      <c r="G141" t="s">
        <v>55</v>
      </c>
      <c r="H141" t="s">
        <v>28</v>
      </c>
      <c r="I141" t="s">
        <v>56</v>
      </c>
      <c r="J141" t="s">
        <v>57</v>
      </c>
      <c r="K141" t="s">
        <v>31</v>
      </c>
      <c r="L141" t="s">
        <v>58</v>
      </c>
      <c r="M141" t="s">
        <v>58</v>
      </c>
      <c r="N141" t="s">
        <v>59</v>
      </c>
      <c r="O141" t="s">
        <v>60</v>
      </c>
      <c r="P141" t="s">
        <v>61</v>
      </c>
      <c r="Q141" t="s">
        <v>62</v>
      </c>
      <c r="R141" t="s">
        <v>37</v>
      </c>
      <c r="S141" t="s">
        <v>38</v>
      </c>
      <c r="T141" t="s">
        <v>63</v>
      </c>
      <c r="U141" t="s">
        <v>64</v>
      </c>
      <c r="V141" t="s">
        <v>51</v>
      </c>
      <c r="W141" t="s">
        <v>65</v>
      </c>
      <c r="X141" t="s">
        <v>66</v>
      </c>
      <c r="Y141" t="s">
        <v>44</v>
      </c>
    </row>
    <row r="142" spans="1:25">
      <c r="A142" t="s">
        <v>626</v>
      </c>
      <c r="B142" t="s">
        <v>627</v>
      </c>
      <c r="C142" t="s">
        <v>1752</v>
      </c>
      <c r="D142" t="s">
        <v>1360</v>
      </c>
      <c r="E142" t="s">
        <v>1753</v>
      </c>
      <c r="F142" t="s">
        <v>1754</v>
      </c>
      <c r="G142" t="s">
        <v>628</v>
      </c>
      <c r="H142" t="s">
        <v>174</v>
      </c>
      <c r="I142" t="s">
        <v>629</v>
      </c>
      <c r="J142" t="s">
        <v>630</v>
      </c>
      <c r="K142" t="s">
        <v>631</v>
      </c>
      <c r="L142" t="s">
        <v>632</v>
      </c>
      <c r="M142" t="s">
        <v>632</v>
      </c>
      <c r="N142" t="s">
        <v>33</v>
      </c>
      <c r="O142" t="s">
        <v>73</v>
      </c>
      <c r="P142" t="s">
        <v>615</v>
      </c>
      <c r="Q142" t="s">
        <v>633</v>
      </c>
      <c r="R142" t="s">
        <v>37</v>
      </c>
      <c r="S142" t="s">
        <v>38</v>
      </c>
      <c r="T142" t="s">
        <v>607</v>
      </c>
      <c r="U142" t="s">
        <v>634</v>
      </c>
      <c r="V142" t="s">
        <v>41</v>
      </c>
      <c r="W142" t="s">
        <v>608</v>
      </c>
      <c r="X142" t="s">
        <v>635</v>
      </c>
      <c r="Y142" t="s">
        <v>44</v>
      </c>
    </row>
    <row r="143" spans="1:25">
      <c r="A143" t="s">
        <v>844</v>
      </c>
      <c r="B143" t="s">
        <v>845</v>
      </c>
      <c r="C143" t="s">
        <v>1567</v>
      </c>
      <c r="D143" t="s">
        <v>1360</v>
      </c>
      <c r="E143" t="s">
        <v>1755</v>
      </c>
      <c r="F143" t="s">
        <v>1756</v>
      </c>
      <c r="G143" t="s">
        <v>846</v>
      </c>
      <c r="H143" t="s">
        <v>28</v>
      </c>
      <c r="I143" t="s">
        <v>847</v>
      </c>
      <c r="J143" t="s">
        <v>848</v>
      </c>
      <c r="K143" t="s">
        <v>31</v>
      </c>
      <c r="L143" t="s">
        <v>58</v>
      </c>
      <c r="M143" t="s">
        <v>58</v>
      </c>
      <c r="N143" t="s">
        <v>84</v>
      </c>
      <c r="O143" t="s">
        <v>34</v>
      </c>
      <c r="P143" t="s">
        <v>809</v>
      </c>
      <c r="Q143" t="s">
        <v>849</v>
      </c>
      <c r="R143" t="s">
        <v>37</v>
      </c>
      <c r="S143" t="s">
        <v>38</v>
      </c>
      <c r="T143" t="s">
        <v>819</v>
      </c>
      <c r="U143" t="s">
        <v>40</v>
      </c>
      <c r="V143" t="s">
        <v>41</v>
      </c>
      <c r="W143" t="s">
        <v>850</v>
      </c>
      <c r="X143" t="s">
        <v>851</v>
      </c>
      <c r="Y143" t="s">
        <v>44</v>
      </c>
    </row>
    <row r="144" spans="1:25">
      <c r="A144" t="s">
        <v>852</v>
      </c>
      <c r="B144" t="s">
        <v>853</v>
      </c>
      <c r="C144" t="s">
        <v>1757</v>
      </c>
      <c r="D144" t="s">
        <v>1360</v>
      </c>
      <c r="E144" t="s">
        <v>1758</v>
      </c>
      <c r="F144" t="s">
        <v>1759</v>
      </c>
      <c r="G144" t="s">
        <v>854</v>
      </c>
      <c r="H144" t="s">
        <v>28</v>
      </c>
      <c r="I144" t="s">
        <v>855</v>
      </c>
      <c r="J144" t="s">
        <v>856</v>
      </c>
      <c r="K144" t="s">
        <v>640</v>
      </c>
      <c r="L144" t="s">
        <v>72</v>
      </c>
      <c r="M144" t="s">
        <v>72</v>
      </c>
      <c r="N144" t="s">
        <v>84</v>
      </c>
      <c r="O144" t="s">
        <v>73</v>
      </c>
      <c r="P144" t="s">
        <v>857</v>
      </c>
      <c r="Q144" t="s">
        <v>85</v>
      </c>
      <c r="R144" t="s">
        <v>37</v>
      </c>
      <c r="S144" t="s">
        <v>38</v>
      </c>
      <c r="T144" t="s">
        <v>819</v>
      </c>
      <c r="U144" t="s">
        <v>95</v>
      </c>
      <c r="V144" t="s">
        <v>745</v>
      </c>
      <c r="W144" t="s">
        <v>810</v>
      </c>
      <c r="X144" t="s">
        <v>858</v>
      </c>
      <c r="Y144" t="s">
        <v>44</v>
      </c>
    </row>
    <row r="145" spans="1:25">
      <c r="A145" t="s">
        <v>1145</v>
      </c>
      <c r="B145" t="s">
        <v>1146</v>
      </c>
      <c r="C145" t="s">
        <v>1760</v>
      </c>
      <c r="D145" t="s">
        <v>1360</v>
      </c>
      <c r="E145" t="s">
        <v>1761</v>
      </c>
      <c r="F145" t="s">
        <v>1762</v>
      </c>
      <c r="G145" t="s">
        <v>1147</v>
      </c>
      <c r="H145" t="s">
        <v>28</v>
      </c>
      <c r="I145" t="s">
        <v>1148</v>
      </c>
      <c r="J145" t="s">
        <v>1149</v>
      </c>
      <c r="K145" t="s">
        <v>31</v>
      </c>
      <c r="L145" t="s">
        <v>103</v>
      </c>
      <c r="M145" t="s">
        <v>103</v>
      </c>
      <c r="N145" t="s">
        <v>59</v>
      </c>
      <c r="O145" t="s">
        <v>73</v>
      </c>
      <c r="P145" t="s">
        <v>1100</v>
      </c>
      <c r="Q145" t="s">
        <v>95</v>
      </c>
      <c r="R145" t="s">
        <v>37</v>
      </c>
      <c r="S145" t="s">
        <v>38</v>
      </c>
      <c r="T145" t="s">
        <v>1091</v>
      </c>
      <c r="U145" t="s">
        <v>95</v>
      </c>
      <c r="V145" t="s">
        <v>86</v>
      </c>
      <c r="W145" t="s">
        <v>1125</v>
      </c>
      <c r="X145" t="s">
        <v>1150</v>
      </c>
      <c r="Y145" t="s">
        <v>162</v>
      </c>
    </row>
    <row r="146" spans="1:25">
      <c r="A146" t="s">
        <v>509</v>
      </c>
      <c r="B146" t="s">
        <v>510</v>
      </c>
      <c r="C146" t="s">
        <v>1763</v>
      </c>
      <c r="D146" t="s">
        <v>1360</v>
      </c>
      <c r="E146" t="s">
        <v>1764</v>
      </c>
      <c r="F146" t="s">
        <v>1765</v>
      </c>
      <c r="G146" t="s">
        <v>511</v>
      </c>
      <c r="H146" t="s">
        <v>174</v>
      </c>
      <c r="I146" t="s">
        <v>512</v>
      </c>
      <c r="J146" t="s">
        <v>513</v>
      </c>
      <c r="K146" t="s">
        <v>31</v>
      </c>
      <c r="L146" t="s">
        <v>72</v>
      </c>
      <c r="M146" t="s">
        <v>72</v>
      </c>
      <c r="N146" t="s">
        <v>59</v>
      </c>
      <c r="O146" t="s">
        <v>73</v>
      </c>
      <c r="P146" t="s">
        <v>399</v>
      </c>
      <c r="Q146" t="s">
        <v>85</v>
      </c>
      <c r="R146" t="s">
        <v>37</v>
      </c>
      <c r="S146" t="s">
        <v>38</v>
      </c>
      <c r="T146" t="s">
        <v>39</v>
      </c>
      <c r="U146" t="s">
        <v>85</v>
      </c>
      <c r="V146" t="s">
        <v>86</v>
      </c>
      <c r="W146" t="s">
        <v>400</v>
      </c>
      <c r="X146" t="s">
        <v>514</v>
      </c>
      <c r="Y146" t="s">
        <v>162</v>
      </c>
    </row>
    <row r="147" spans="1:25">
      <c r="A147" t="s">
        <v>660</v>
      </c>
      <c r="B147" t="s">
        <v>661</v>
      </c>
      <c r="C147" t="s">
        <v>1766</v>
      </c>
      <c r="D147" t="s">
        <v>1360</v>
      </c>
      <c r="E147" t="s">
        <v>1767</v>
      </c>
      <c r="F147" t="s">
        <v>1768</v>
      </c>
      <c r="G147" t="s">
        <v>662</v>
      </c>
      <c r="H147" t="s">
        <v>28</v>
      </c>
      <c r="I147" t="s">
        <v>663</v>
      </c>
      <c r="J147" t="s">
        <v>664</v>
      </c>
      <c r="K147" t="s">
        <v>31</v>
      </c>
      <c r="L147" t="s">
        <v>158</v>
      </c>
      <c r="M147" t="s">
        <v>158</v>
      </c>
      <c r="N147" t="s">
        <v>33</v>
      </c>
      <c r="O147" t="s">
        <v>104</v>
      </c>
      <c r="P147" t="s">
        <v>665</v>
      </c>
      <c r="Q147" t="s">
        <v>134</v>
      </c>
      <c r="R147" t="s">
        <v>37</v>
      </c>
      <c r="S147" t="s">
        <v>38</v>
      </c>
      <c r="T147" t="s">
        <v>656</v>
      </c>
      <c r="U147" t="s">
        <v>95</v>
      </c>
      <c r="V147" t="s">
        <v>41</v>
      </c>
      <c r="W147" t="s">
        <v>666</v>
      </c>
      <c r="X147" t="s">
        <v>667</v>
      </c>
      <c r="Y147" t="s">
        <v>44</v>
      </c>
    </row>
    <row r="148" spans="1:25">
      <c r="A148" t="s">
        <v>116</v>
      </c>
      <c r="B148" t="s">
        <v>117</v>
      </c>
      <c r="C148" t="s">
        <v>1769</v>
      </c>
      <c r="D148" t="s">
        <v>1360</v>
      </c>
      <c r="E148" t="s">
        <v>1770</v>
      </c>
      <c r="F148" t="s">
        <v>1771</v>
      </c>
      <c r="G148" t="s">
        <v>118</v>
      </c>
      <c r="H148" t="s">
        <v>28</v>
      </c>
      <c r="I148" t="s">
        <v>119</v>
      </c>
      <c r="J148" t="s">
        <v>120</v>
      </c>
      <c r="K148" t="s">
        <v>31</v>
      </c>
      <c r="L148" t="s">
        <v>58</v>
      </c>
      <c r="M148" t="s">
        <v>58</v>
      </c>
      <c r="N148" t="s">
        <v>33</v>
      </c>
      <c r="O148" t="s">
        <v>73</v>
      </c>
      <c r="P148" t="s">
        <v>121</v>
      </c>
      <c r="Q148" t="s">
        <v>85</v>
      </c>
      <c r="R148" t="s">
        <v>37</v>
      </c>
      <c r="S148" t="s">
        <v>38</v>
      </c>
      <c r="T148" t="s">
        <v>63</v>
      </c>
      <c r="U148" t="s">
        <v>85</v>
      </c>
      <c r="V148" t="s">
        <v>51</v>
      </c>
      <c r="W148" t="s">
        <v>65</v>
      </c>
      <c r="X148" t="s">
        <v>122</v>
      </c>
      <c r="Y148" t="s">
        <v>44</v>
      </c>
    </row>
    <row r="149" spans="1:25">
      <c r="A149" t="s">
        <v>522</v>
      </c>
      <c r="B149" t="s">
        <v>523</v>
      </c>
      <c r="C149" t="s">
        <v>1470</v>
      </c>
      <c r="D149" t="s">
        <v>1360</v>
      </c>
      <c r="E149" t="s">
        <v>1772</v>
      </c>
      <c r="F149" t="s">
        <v>1773</v>
      </c>
      <c r="G149" t="s">
        <v>524</v>
      </c>
      <c r="H149" t="s">
        <v>174</v>
      </c>
      <c r="I149" t="s">
        <v>525</v>
      </c>
      <c r="J149" t="s">
        <v>526</v>
      </c>
      <c r="K149" t="s">
        <v>31</v>
      </c>
      <c r="L149" t="s">
        <v>158</v>
      </c>
      <c r="M149" t="s">
        <v>158</v>
      </c>
      <c r="N149" t="s">
        <v>33</v>
      </c>
      <c r="O149" t="s">
        <v>104</v>
      </c>
      <c r="P149" t="s">
        <v>399</v>
      </c>
      <c r="Q149" t="s">
        <v>527</v>
      </c>
      <c r="R149" t="s">
        <v>37</v>
      </c>
      <c r="S149" t="s">
        <v>38</v>
      </c>
      <c r="T149" t="s">
        <v>407</v>
      </c>
      <c r="U149" t="s">
        <v>527</v>
      </c>
      <c r="V149" t="s">
        <v>41</v>
      </c>
      <c r="W149" t="s">
        <v>400</v>
      </c>
      <c r="X149" t="s">
        <v>528</v>
      </c>
      <c r="Y149" t="s">
        <v>44</v>
      </c>
    </row>
    <row r="150" spans="1:25">
      <c r="A150" t="s">
        <v>992</v>
      </c>
      <c r="B150" t="s">
        <v>993</v>
      </c>
      <c r="C150" t="s">
        <v>1485</v>
      </c>
      <c r="D150" t="s">
        <v>1360</v>
      </c>
      <c r="E150" t="s">
        <v>1774</v>
      </c>
      <c r="F150" t="s">
        <v>1775</v>
      </c>
      <c r="G150" t="s">
        <v>994</v>
      </c>
      <c r="H150" t="s">
        <v>28</v>
      </c>
      <c r="I150" t="s">
        <v>995</v>
      </c>
      <c r="J150" t="s">
        <v>996</v>
      </c>
      <c r="K150" t="s">
        <v>31</v>
      </c>
      <c r="L150" t="s">
        <v>158</v>
      </c>
      <c r="M150" t="s">
        <v>158</v>
      </c>
      <c r="N150" t="s">
        <v>59</v>
      </c>
      <c r="O150" t="s">
        <v>73</v>
      </c>
      <c r="P150" t="s">
        <v>954</v>
      </c>
      <c r="Q150" t="s">
        <v>85</v>
      </c>
      <c r="R150" t="s">
        <v>37</v>
      </c>
      <c r="S150" t="s">
        <v>38</v>
      </c>
      <c r="T150" t="s">
        <v>920</v>
      </c>
      <c r="U150" t="s">
        <v>85</v>
      </c>
      <c r="V150" t="s">
        <v>41</v>
      </c>
      <c r="W150" t="s">
        <v>922</v>
      </c>
      <c r="X150" t="s">
        <v>997</v>
      </c>
      <c r="Y150" t="s">
        <v>44</v>
      </c>
    </row>
    <row r="151" spans="1:25">
      <c r="A151" t="s">
        <v>515</v>
      </c>
      <c r="B151" t="s">
        <v>516</v>
      </c>
      <c r="C151" t="s">
        <v>1776</v>
      </c>
      <c r="D151" t="s">
        <v>1360</v>
      </c>
      <c r="E151" t="s">
        <v>1777</v>
      </c>
      <c r="F151" t="s">
        <v>1778</v>
      </c>
      <c r="G151" t="s">
        <v>517</v>
      </c>
      <c r="H151" t="s">
        <v>28</v>
      </c>
      <c r="I151" t="s">
        <v>518</v>
      </c>
      <c r="J151" t="s">
        <v>519</v>
      </c>
      <c r="K151" t="s">
        <v>380</v>
      </c>
      <c r="L151" t="s">
        <v>520</v>
      </c>
      <c r="M151" t="s">
        <v>520</v>
      </c>
      <c r="N151" t="s">
        <v>33</v>
      </c>
      <c r="O151" t="s">
        <v>104</v>
      </c>
      <c r="P151" t="s">
        <v>399</v>
      </c>
      <c r="Q151" t="s">
        <v>85</v>
      </c>
      <c r="R151" t="s">
        <v>37</v>
      </c>
      <c r="S151" t="s">
        <v>38</v>
      </c>
      <c r="T151" t="s">
        <v>39</v>
      </c>
      <c r="U151" t="s">
        <v>40</v>
      </c>
      <c r="V151" t="s">
        <v>151</v>
      </c>
      <c r="W151" t="s">
        <v>400</v>
      </c>
      <c r="X151" t="s">
        <v>521</v>
      </c>
      <c r="Y151" t="s">
        <v>44</v>
      </c>
    </row>
    <row r="152" spans="1:25">
      <c r="A152" t="s">
        <v>874</v>
      </c>
      <c r="B152" t="s">
        <v>875</v>
      </c>
      <c r="C152" t="s">
        <v>1363</v>
      </c>
      <c r="D152" t="s">
        <v>1360</v>
      </c>
      <c r="E152" t="s">
        <v>1779</v>
      </c>
      <c r="F152" t="s">
        <v>1780</v>
      </c>
      <c r="G152" t="s">
        <v>876</v>
      </c>
      <c r="H152" t="s">
        <v>28</v>
      </c>
      <c r="I152" t="s">
        <v>877</v>
      </c>
      <c r="J152" t="s">
        <v>878</v>
      </c>
      <c r="K152" t="s">
        <v>31</v>
      </c>
      <c r="L152" t="s">
        <v>103</v>
      </c>
      <c r="M152" t="s">
        <v>103</v>
      </c>
      <c r="N152" t="s">
        <v>33</v>
      </c>
      <c r="O152" t="s">
        <v>73</v>
      </c>
      <c r="P152" t="s">
        <v>879</v>
      </c>
      <c r="Q152" t="s">
        <v>95</v>
      </c>
      <c r="R152" t="s">
        <v>37</v>
      </c>
      <c r="S152" t="s">
        <v>38</v>
      </c>
      <c r="T152" t="s">
        <v>880</v>
      </c>
      <c r="U152" t="s">
        <v>392</v>
      </c>
      <c r="V152" t="s">
        <v>51</v>
      </c>
      <c r="W152" t="s">
        <v>881</v>
      </c>
      <c r="X152" t="s">
        <v>882</v>
      </c>
      <c r="Y152" t="s">
        <v>44</v>
      </c>
    </row>
    <row r="153" spans="1:25">
      <c r="A153" t="s">
        <v>703</v>
      </c>
      <c r="B153" t="s">
        <v>704</v>
      </c>
      <c r="C153" t="s">
        <v>1781</v>
      </c>
      <c r="D153" t="s">
        <v>1360</v>
      </c>
      <c r="E153" t="s">
        <v>1782</v>
      </c>
      <c r="F153" t="s">
        <v>1783</v>
      </c>
      <c r="G153" t="s">
        <v>705</v>
      </c>
      <c r="H153" t="s">
        <v>28</v>
      </c>
      <c r="I153" t="s">
        <v>706</v>
      </c>
      <c r="J153" t="s">
        <v>707</v>
      </c>
      <c r="K153" t="s">
        <v>640</v>
      </c>
      <c r="L153" t="s">
        <v>168</v>
      </c>
      <c r="M153" t="s">
        <v>168</v>
      </c>
      <c r="N153" t="s">
        <v>33</v>
      </c>
      <c r="O153" t="s">
        <v>333</v>
      </c>
      <c r="P153" t="s">
        <v>672</v>
      </c>
      <c r="Q153" t="s">
        <v>85</v>
      </c>
      <c r="R153" t="s">
        <v>37</v>
      </c>
      <c r="S153" t="s">
        <v>38</v>
      </c>
      <c r="T153" t="s">
        <v>39</v>
      </c>
      <c r="U153" t="s">
        <v>40</v>
      </c>
      <c r="V153" t="s">
        <v>41</v>
      </c>
      <c r="W153" t="s">
        <v>666</v>
      </c>
      <c r="X153" t="s">
        <v>708</v>
      </c>
      <c r="Y153" t="s">
        <v>44</v>
      </c>
    </row>
    <row r="154" spans="1:25">
      <c r="A154" t="s">
        <v>748</v>
      </c>
      <c r="B154" t="s">
        <v>749</v>
      </c>
      <c r="C154" t="s">
        <v>1784</v>
      </c>
      <c r="D154" t="s">
        <v>1360</v>
      </c>
      <c r="E154" t="s">
        <v>1785</v>
      </c>
      <c r="F154" t="s">
        <v>1786</v>
      </c>
      <c r="G154" t="s">
        <v>750</v>
      </c>
      <c r="H154" t="s">
        <v>28</v>
      </c>
      <c r="I154" t="s">
        <v>751</v>
      </c>
      <c r="J154" t="s">
        <v>752</v>
      </c>
      <c r="K154" t="s">
        <v>31</v>
      </c>
      <c r="L154" t="s">
        <v>168</v>
      </c>
      <c r="M154" t="s">
        <v>168</v>
      </c>
      <c r="N154" t="s">
        <v>33</v>
      </c>
      <c r="O154" t="s">
        <v>60</v>
      </c>
      <c r="P154" t="s">
        <v>672</v>
      </c>
      <c r="Q154" t="s">
        <v>85</v>
      </c>
      <c r="R154" t="s">
        <v>37</v>
      </c>
      <c r="S154" t="s">
        <v>38</v>
      </c>
      <c r="T154" t="s">
        <v>39</v>
      </c>
      <c r="U154" t="s">
        <v>85</v>
      </c>
      <c r="V154" t="s">
        <v>141</v>
      </c>
      <c r="W154" t="s">
        <v>666</v>
      </c>
      <c r="X154" t="s">
        <v>753</v>
      </c>
      <c r="Y154" t="s">
        <v>44</v>
      </c>
    </row>
    <row r="155" spans="1:25">
      <c r="A155" t="s">
        <v>739</v>
      </c>
      <c r="B155" t="s">
        <v>740</v>
      </c>
      <c r="C155" t="s">
        <v>1787</v>
      </c>
      <c r="D155" t="s">
        <v>1360</v>
      </c>
      <c r="E155" t="s">
        <v>1788</v>
      </c>
      <c r="F155" t="s">
        <v>1789</v>
      </c>
      <c r="G155" t="s">
        <v>741</v>
      </c>
      <c r="H155" t="s">
        <v>28</v>
      </c>
      <c r="I155" t="s">
        <v>742</v>
      </c>
      <c r="J155" t="s">
        <v>743</v>
      </c>
      <c r="K155" t="s">
        <v>31</v>
      </c>
      <c r="L155" t="s">
        <v>168</v>
      </c>
      <c r="M155" t="s">
        <v>168</v>
      </c>
      <c r="N155" t="s">
        <v>59</v>
      </c>
      <c r="O155" t="s">
        <v>60</v>
      </c>
      <c r="P155" t="s">
        <v>672</v>
      </c>
      <c r="Q155" t="s">
        <v>744</v>
      </c>
      <c r="R155" t="s">
        <v>37</v>
      </c>
      <c r="S155" t="s">
        <v>38</v>
      </c>
      <c r="T155" t="s">
        <v>656</v>
      </c>
      <c r="U155" t="s">
        <v>546</v>
      </c>
      <c r="V155" t="s">
        <v>745</v>
      </c>
      <c r="W155" t="s">
        <v>746</v>
      </c>
      <c r="X155" t="s">
        <v>747</v>
      </c>
      <c r="Y155" t="s">
        <v>44</v>
      </c>
    </row>
    <row r="156" spans="1:25">
      <c r="A156" t="s">
        <v>1293</v>
      </c>
      <c r="B156" t="s">
        <v>1294</v>
      </c>
      <c r="C156" t="s">
        <v>1790</v>
      </c>
      <c r="D156" t="s">
        <v>1360</v>
      </c>
      <c r="E156" t="s">
        <v>1791</v>
      </c>
      <c r="F156" t="s">
        <v>1792</v>
      </c>
      <c r="G156" t="s">
        <v>1295</v>
      </c>
      <c r="H156" t="s">
        <v>28</v>
      </c>
      <c r="I156" t="s">
        <v>1296</v>
      </c>
      <c r="J156" t="s">
        <v>1297</v>
      </c>
      <c r="K156" t="s">
        <v>31</v>
      </c>
      <c r="L156" t="s">
        <v>701</v>
      </c>
      <c r="M156" t="s">
        <v>701</v>
      </c>
      <c r="N156" t="s">
        <v>59</v>
      </c>
      <c r="O156" t="s">
        <v>73</v>
      </c>
      <c r="P156" t="s">
        <v>1298</v>
      </c>
      <c r="Q156" t="s">
        <v>95</v>
      </c>
      <c r="R156" t="s">
        <v>37</v>
      </c>
      <c r="S156" t="s">
        <v>38</v>
      </c>
      <c r="T156" t="s">
        <v>920</v>
      </c>
      <c r="U156" t="s">
        <v>1299</v>
      </c>
      <c r="V156" t="s">
        <v>41</v>
      </c>
      <c r="W156" t="s">
        <v>922</v>
      </c>
      <c r="X156" t="s">
        <v>1300</v>
      </c>
      <c r="Y156" t="s">
        <v>44</v>
      </c>
    </row>
    <row r="157" spans="1:25">
      <c r="A157" t="s">
        <v>668</v>
      </c>
      <c r="B157" t="s">
        <v>669</v>
      </c>
      <c r="C157" t="s">
        <v>1793</v>
      </c>
      <c r="D157" t="s">
        <v>1360</v>
      </c>
      <c r="E157" t="s">
        <v>1794</v>
      </c>
      <c r="F157" t="s">
        <v>1795</v>
      </c>
      <c r="G157" t="s">
        <v>670</v>
      </c>
      <c r="H157" t="s">
        <v>28</v>
      </c>
      <c r="I157" t="s">
        <v>652</v>
      </c>
      <c r="J157" t="s">
        <v>671</v>
      </c>
      <c r="K157" t="s">
        <v>31</v>
      </c>
      <c r="L157" t="s">
        <v>168</v>
      </c>
      <c r="M157" t="s">
        <v>168</v>
      </c>
      <c r="N157" t="s">
        <v>33</v>
      </c>
      <c r="O157" t="s">
        <v>60</v>
      </c>
      <c r="P157" t="s">
        <v>672</v>
      </c>
      <c r="Q157" t="s">
        <v>85</v>
      </c>
      <c r="R157" t="s">
        <v>37</v>
      </c>
      <c r="S157" t="s">
        <v>38</v>
      </c>
      <c r="T157" t="s">
        <v>39</v>
      </c>
      <c r="U157" t="s">
        <v>673</v>
      </c>
      <c r="V157" t="s">
        <v>141</v>
      </c>
      <c r="W157" t="s">
        <v>746</v>
      </c>
      <c r="X157" t="s">
        <v>674</v>
      </c>
      <c r="Y157" t="s">
        <v>44</v>
      </c>
    </row>
    <row r="158" spans="1:25">
      <c r="A158" t="s">
        <v>733</v>
      </c>
      <c r="B158" t="s">
        <v>734</v>
      </c>
      <c r="C158" t="s">
        <v>1796</v>
      </c>
      <c r="D158" t="s">
        <v>1360</v>
      </c>
      <c r="E158" t="s">
        <v>1797</v>
      </c>
      <c r="F158" t="s">
        <v>1731</v>
      </c>
      <c r="G158" t="s">
        <v>735</v>
      </c>
      <c r="H158" t="s">
        <v>28</v>
      </c>
      <c r="I158" t="s">
        <v>736</v>
      </c>
      <c r="J158" t="s">
        <v>737</v>
      </c>
      <c r="K158" t="s">
        <v>31</v>
      </c>
      <c r="L158" t="s">
        <v>58</v>
      </c>
      <c r="M158" t="s">
        <v>58</v>
      </c>
      <c r="N158" t="s">
        <v>33</v>
      </c>
      <c r="O158" t="s">
        <v>200</v>
      </c>
      <c r="P158" t="s">
        <v>665</v>
      </c>
      <c r="Q158" t="s">
        <v>134</v>
      </c>
      <c r="R158" t="s">
        <v>37</v>
      </c>
      <c r="S158" t="s">
        <v>38</v>
      </c>
      <c r="T158" t="s">
        <v>656</v>
      </c>
      <c r="U158" t="s">
        <v>392</v>
      </c>
      <c r="V158" t="s">
        <v>41</v>
      </c>
      <c r="W158" t="s">
        <v>666</v>
      </c>
      <c r="X158" t="s">
        <v>738</v>
      </c>
      <c r="Y158" t="s">
        <v>44</v>
      </c>
    </row>
    <row r="159" spans="1:25">
      <c r="A159" t="s">
        <v>1301</v>
      </c>
      <c r="B159" t="s">
        <v>1302</v>
      </c>
      <c r="C159" t="s">
        <v>1749</v>
      </c>
      <c r="D159" t="s">
        <v>1360</v>
      </c>
      <c r="E159" t="s">
        <v>1798</v>
      </c>
      <c r="F159" t="s">
        <v>1799</v>
      </c>
      <c r="G159" t="s">
        <v>1303</v>
      </c>
      <c r="H159" t="s">
        <v>28</v>
      </c>
      <c r="I159" t="s">
        <v>1304</v>
      </c>
      <c r="J159" t="s">
        <v>1305</v>
      </c>
      <c r="K159" t="s">
        <v>380</v>
      </c>
      <c r="L159" t="s">
        <v>1306</v>
      </c>
      <c r="M159" t="s">
        <v>1306</v>
      </c>
      <c r="N159" t="s">
        <v>84</v>
      </c>
      <c r="O159" t="s">
        <v>192</v>
      </c>
      <c r="P159" t="s">
        <v>1100</v>
      </c>
      <c r="Q159" t="s">
        <v>1307</v>
      </c>
      <c r="R159" t="s">
        <v>37</v>
      </c>
      <c r="S159" t="s">
        <v>38</v>
      </c>
      <c r="T159" t="s">
        <v>1091</v>
      </c>
      <c r="U159" t="s">
        <v>392</v>
      </c>
      <c r="V159" t="s">
        <v>41</v>
      </c>
      <c r="W159" t="s">
        <v>1092</v>
      </c>
      <c r="X159" t="s">
        <v>1308</v>
      </c>
      <c r="Y159" t="s">
        <v>44</v>
      </c>
    </row>
    <row r="160" spans="1:25">
      <c r="A160" t="s">
        <v>900</v>
      </c>
      <c r="B160" t="s">
        <v>901</v>
      </c>
      <c r="C160" t="s">
        <v>1800</v>
      </c>
      <c r="D160" t="s">
        <v>1360</v>
      </c>
      <c r="E160" t="s">
        <v>1801</v>
      </c>
      <c r="F160" t="s">
        <v>1802</v>
      </c>
      <c r="G160" t="s">
        <v>902</v>
      </c>
      <c r="H160" t="s">
        <v>28</v>
      </c>
      <c r="I160" t="s">
        <v>903</v>
      </c>
      <c r="J160" t="s">
        <v>904</v>
      </c>
      <c r="K160" t="s">
        <v>31</v>
      </c>
      <c r="L160" t="s">
        <v>168</v>
      </c>
      <c r="M160" t="s">
        <v>168</v>
      </c>
      <c r="N160" t="s">
        <v>59</v>
      </c>
      <c r="O160" t="s">
        <v>60</v>
      </c>
      <c r="P160" t="s">
        <v>905</v>
      </c>
      <c r="Q160" t="s">
        <v>85</v>
      </c>
      <c r="R160" t="s">
        <v>37</v>
      </c>
      <c r="S160" t="s">
        <v>38</v>
      </c>
      <c r="T160" t="s">
        <v>906</v>
      </c>
      <c r="U160" t="s">
        <v>177</v>
      </c>
      <c r="V160" t="s">
        <v>41</v>
      </c>
      <c r="W160" t="s">
        <v>898</v>
      </c>
      <c r="X160" t="s">
        <v>907</v>
      </c>
      <c r="Y160" t="s">
        <v>44</v>
      </c>
    </row>
    <row r="161" spans="1:25">
      <c r="A161" t="s">
        <v>649</v>
      </c>
      <c r="B161" t="s">
        <v>650</v>
      </c>
      <c r="C161" t="s">
        <v>1467</v>
      </c>
      <c r="D161" t="s">
        <v>1360</v>
      </c>
      <c r="E161" t="s">
        <v>1803</v>
      </c>
      <c r="F161" t="s">
        <v>1804</v>
      </c>
      <c r="G161" t="s">
        <v>651</v>
      </c>
      <c r="H161" t="s">
        <v>28</v>
      </c>
      <c r="I161" t="s">
        <v>652</v>
      </c>
      <c r="J161" t="s">
        <v>653</v>
      </c>
      <c r="K161" t="s">
        <v>31</v>
      </c>
      <c r="L161" t="s">
        <v>72</v>
      </c>
      <c r="M161" t="s">
        <v>72</v>
      </c>
      <c r="N161" t="s">
        <v>33</v>
      </c>
      <c r="O161" t="s">
        <v>111</v>
      </c>
      <c r="P161" t="s">
        <v>654</v>
      </c>
      <c r="Q161" t="s">
        <v>655</v>
      </c>
      <c r="R161" t="s">
        <v>37</v>
      </c>
      <c r="S161" t="s">
        <v>38</v>
      </c>
      <c r="T161" t="s">
        <v>656</v>
      </c>
      <c r="U161" t="s">
        <v>657</v>
      </c>
      <c r="V161" t="s">
        <v>141</v>
      </c>
      <c r="W161" t="s">
        <v>658</v>
      </c>
      <c r="X161" t="s">
        <v>659</v>
      </c>
      <c r="Y161" t="s">
        <v>44</v>
      </c>
    </row>
    <row r="162" spans="1:25">
      <c r="A162" t="s">
        <v>1151</v>
      </c>
      <c r="B162" t="s">
        <v>1152</v>
      </c>
      <c r="C162" t="s">
        <v>1485</v>
      </c>
      <c r="D162" t="s">
        <v>1360</v>
      </c>
      <c r="E162" t="s">
        <v>1805</v>
      </c>
      <c r="F162" t="s">
        <v>1806</v>
      </c>
      <c r="G162" t="s">
        <v>1153</v>
      </c>
      <c r="H162" t="s">
        <v>28</v>
      </c>
      <c r="I162" t="s">
        <v>1154</v>
      </c>
      <c r="J162" t="s">
        <v>1155</v>
      </c>
      <c r="K162" t="s">
        <v>31</v>
      </c>
      <c r="L162" t="s">
        <v>1029</v>
      </c>
      <c r="M162" t="s">
        <v>1029</v>
      </c>
      <c r="N162" t="s">
        <v>33</v>
      </c>
      <c r="O162" t="s">
        <v>1156</v>
      </c>
      <c r="P162" t="s">
        <v>1100</v>
      </c>
      <c r="Q162" t="s">
        <v>1157</v>
      </c>
      <c r="R162" t="s">
        <v>37</v>
      </c>
      <c r="S162" t="s">
        <v>38</v>
      </c>
      <c r="T162" t="s">
        <v>1158</v>
      </c>
      <c r="U162" t="s">
        <v>36</v>
      </c>
      <c r="V162" t="s">
        <v>51</v>
      </c>
      <c r="W162" t="s">
        <v>42</v>
      </c>
      <c r="X162" t="s">
        <v>1159</v>
      </c>
      <c r="Y162" t="s">
        <v>44</v>
      </c>
    </row>
    <row r="163" spans="1:25">
      <c r="A163" t="s">
        <v>1309</v>
      </c>
      <c r="B163" t="s">
        <v>1310</v>
      </c>
      <c r="C163" t="s">
        <v>1807</v>
      </c>
      <c r="D163" t="s">
        <v>1360</v>
      </c>
      <c r="E163" t="s">
        <v>1808</v>
      </c>
      <c r="F163" t="s">
        <v>1809</v>
      </c>
      <c r="G163" t="s">
        <v>1311</v>
      </c>
      <c r="H163" t="s">
        <v>28</v>
      </c>
      <c r="I163" t="s">
        <v>1312</v>
      </c>
      <c r="J163" t="s">
        <v>1313</v>
      </c>
      <c r="K163" t="s">
        <v>380</v>
      </c>
      <c r="L163" t="s">
        <v>603</v>
      </c>
      <c r="M163" t="s">
        <v>603</v>
      </c>
      <c r="N163" t="s">
        <v>33</v>
      </c>
      <c r="O163" t="s">
        <v>1314</v>
      </c>
      <c r="P163" t="s">
        <v>605</v>
      </c>
      <c r="Q163" t="s">
        <v>694</v>
      </c>
      <c r="R163" t="s">
        <v>37</v>
      </c>
      <c r="S163" t="s">
        <v>38</v>
      </c>
      <c r="T163" t="s">
        <v>39</v>
      </c>
      <c r="U163" t="s">
        <v>85</v>
      </c>
      <c r="V163" t="s">
        <v>51</v>
      </c>
      <c r="W163" t="s">
        <v>608</v>
      </c>
      <c r="X163" t="s">
        <v>1315</v>
      </c>
      <c r="Y163" t="s">
        <v>1316</v>
      </c>
    </row>
    <row r="164" spans="1:25">
      <c r="A164" t="s">
        <v>598</v>
      </c>
      <c r="B164" t="s">
        <v>599</v>
      </c>
      <c r="C164" t="s">
        <v>1810</v>
      </c>
      <c r="D164" t="s">
        <v>1360</v>
      </c>
      <c r="E164" t="s">
        <v>1811</v>
      </c>
      <c r="F164" t="s">
        <v>1812</v>
      </c>
      <c r="G164" t="s">
        <v>600</v>
      </c>
      <c r="H164" t="s">
        <v>174</v>
      </c>
      <c r="I164" t="s">
        <v>601</v>
      </c>
      <c r="J164" t="s">
        <v>602</v>
      </c>
      <c r="K164" t="s">
        <v>380</v>
      </c>
      <c r="L164" t="s">
        <v>603</v>
      </c>
      <c r="M164" t="s">
        <v>603</v>
      </c>
      <c r="N164" t="s">
        <v>33</v>
      </c>
      <c r="O164" t="s">
        <v>604</v>
      </c>
      <c r="P164" t="s">
        <v>605</v>
      </c>
      <c r="Q164" t="s">
        <v>606</v>
      </c>
      <c r="R164" t="s">
        <v>37</v>
      </c>
      <c r="S164" t="s">
        <v>38</v>
      </c>
      <c r="T164" t="s">
        <v>607</v>
      </c>
      <c r="U164" t="s">
        <v>64</v>
      </c>
      <c r="V164" t="s">
        <v>51</v>
      </c>
      <c r="W164" t="s">
        <v>608</v>
      </c>
      <c r="X164" t="s">
        <v>609</v>
      </c>
      <c r="Y164" t="s">
        <v>44</v>
      </c>
    </row>
    <row r="165" spans="1:25">
      <c r="A165" t="s">
        <v>998</v>
      </c>
      <c r="B165" t="s">
        <v>999</v>
      </c>
      <c r="C165" t="s">
        <v>1813</v>
      </c>
      <c r="D165" t="s">
        <v>1360</v>
      </c>
      <c r="E165" t="s">
        <v>1814</v>
      </c>
      <c r="F165" t="s">
        <v>1815</v>
      </c>
      <c r="G165" t="s">
        <v>1000</v>
      </c>
      <c r="H165" t="s">
        <v>28</v>
      </c>
      <c r="I165" t="s">
        <v>1001</v>
      </c>
      <c r="J165" t="s">
        <v>1002</v>
      </c>
      <c r="K165" t="s">
        <v>1003</v>
      </c>
      <c r="L165" t="s">
        <v>1004</v>
      </c>
      <c r="M165" t="s">
        <v>1004</v>
      </c>
      <c r="N165" t="s">
        <v>59</v>
      </c>
      <c r="O165" t="s">
        <v>1005</v>
      </c>
      <c r="P165" t="s">
        <v>968</v>
      </c>
      <c r="Q165" t="s">
        <v>567</v>
      </c>
      <c r="R165" t="s">
        <v>37</v>
      </c>
      <c r="S165" t="s">
        <v>38</v>
      </c>
      <c r="T165" t="s">
        <v>39</v>
      </c>
      <c r="U165" t="s">
        <v>1006</v>
      </c>
      <c r="V165" t="s">
        <v>41</v>
      </c>
      <c r="W165" t="s">
        <v>922</v>
      </c>
      <c r="X165" t="s">
        <v>1007</v>
      </c>
      <c r="Y165" t="s">
        <v>44</v>
      </c>
    </row>
    <row r="166" spans="1:25">
      <c r="A166" t="s">
        <v>475</v>
      </c>
      <c r="B166" t="s">
        <v>476</v>
      </c>
      <c r="C166" t="s">
        <v>1816</v>
      </c>
      <c r="D166" t="s">
        <v>1360</v>
      </c>
      <c r="E166" t="s">
        <v>1817</v>
      </c>
      <c r="F166" t="s">
        <v>1818</v>
      </c>
      <c r="G166" t="s">
        <v>477</v>
      </c>
      <c r="H166" t="s">
        <v>174</v>
      </c>
      <c r="I166" t="s">
        <v>478</v>
      </c>
      <c r="J166" t="s">
        <v>479</v>
      </c>
      <c r="K166" t="s">
        <v>31</v>
      </c>
      <c r="L166" t="s">
        <v>480</v>
      </c>
      <c r="M166" t="s">
        <v>481</v>
      </c>
      <c r="N166" t="s">
        <v>59</v>
      </c>
      <c r="O166" t="s">
        <v>73</v>
      </c>
      <c r="P166" t="s">
        <v>399</v>
      </c>
      <c r="Q166" t="s">
        <v>482</v>
      </c>
      <c r="R166" t="s">
        <v>37</v>
      </c>
      <c r="S166" t="s">
        <v>38</v>
      </c>
      <c r="T166" t="s">
        <v>39</v>
      </c>
      <c r="U166" t="s">
        <v>392</v>
      </c>
      <c r="V166" t="s">
        <v>86</v>
      </c>
      <c r="W166" t="s">
        <v>400</v>
      </c>
      <c r="X166" t="s">
        <v>483</v>
      </c>
      <c r="Y166" t="s">
        <v>44</v>
      </c>
    </row>
    <row r="167" spans="1:25">
      <c r="A167" t="s">
        <v>394</v>
      </c>
      <c r="B167" t="s">
        <v>395</v>
      </c>
      <c r="C167" t="s">
        <v>1819</v>
      </c>
      <c r="D167" t="s">
        <v>1360</v>
      </c>
      <c r="E167" t="s">
        <v>1820</v>
      </c>
      <c r="F167" t="s">
        <v>1821</v>
      </c>
      <c r="G167" t="s">
        <v>396</v>
      </c>
      <c r="H167" t="s">
        <v>28</v>
      </c>
      <c r="I167" t="s">
        <v>397</v>
      </c>
      <c r="J167" t="s">
        <v>398</v>
      </c>
      <c r="K167" t="s">
        <v>31</v>
      </c>
      <c r="L167" t="s">
        <v>168</v>
      </c>
      <c r="M167" t="s">
        <v>168</v>
      </c>
      <c r="N167" t="s">
        <v>33</v>
      </c>
      <c r="O167" t="s">
        <v>104</v>
      </c>
      <c r="P167" t="s">
        <v>399</v>
      </c>
      <c r="Q167" t="s">
        <v>85</v>
      </c>
      <c r="R167" t="s">
        <v>37</v>
      </c>
      <c r="S167" t="s">
        <v>38</v>
      </c>
      <c r="T167" t="s">
        <v>39</v>
      </c>
      <c r="U167" t="s">
        <v>95</v>
      </c>
      <c r="V167" t="s">
        <v>86</v>
      </c>
      <c r="W167" t="s">
        <v>400</v>
      </c>
      <c r="X167" t="s">
        <v>401</v>
      </c>
      <c r="Y167" t="s">
        <v>44</v>
      </c>
    </row>
    <row r="168" s="18" customFormat="1" spans="1:26">
      <c r="A168" s="18" t="s">
        <v>423</v>
      </c>
      <c r="B168" s="18" t="s">
        <v>424</v>
      </c>
      <c r="C168" s="18" t="s">
        <v>1576</v>
      </c>
      <c r="D168" s="18" t="s">
        <v>1360</v>
      </c>
      <c r="E168" s="18" t="s">
        <v>1822</v>
      </c>
      <c r="F168" s="18" t="s">
        <v>1715</v>
      </c>
      <c r="G168" s="18" t="s">
        <v>425</v>
      </c>
      <c r="H168" s="18" t="s">
        <v>28</v>
      </c>
      <c r="I168" s="18" t="s">
        <v>426</v>
      </c>
      <c r="J168" s="18" t="s">
        <v>427</v>
      </c>
      <c r="K168" s="18" t="s">
        <v>31</v>
      </c>
      <c r="L168" s="18" t="s">
        <v>58</v>
      </c>
      <c r="M168" s="18" t="s">
        <v>58</v>
      </c>
      <c r="N168" s="18" t="s">
        <v>33</v>
      </c>
      <c r="O168" s="18" t="s">
        <v>280</v>
      </c>
      <c r="P168" s="18" t="s">
        <v>399</v>
      </c>
      <c r="Q168" s="18" t="s">
        <v>85</v>
      </c>
      <c r="R168" s="18" t="s">
        <v>37</v>
      </c>
      <c r="S168" s="18" t="s">
        <v>38</v>
      </c>
      <c r="T168" s="18" t="s">
        <v>39</v>
      </c>
      <c r="U168" s="18" t="s">
        <v>428</v>
      </c>
      <c r="V168" s="18" t="s">
        <v>86</v>
      </c>
      <c r="W168" s="18" t="s">
        <v>400</v>
      </c>
      <c r="X168" s="18" t="s">
        <v>429</v>
      </c>
      <c r="Y168" s="18" t="s">
        <v>44</v>
      </c>
      <c r="Z168" s="19" t="s">
        <v>1823</v>
      </c>
    </row>
    <row r="169" spans="1:25">
      <c r="A169" t="s">
        <v>584</v>
      </c>
      <c r="B169" t="s">
        <v>585</v>
      </c>
      <c r="C169" t="s">
        <v>1824</v>
      </c>
      <c r="D169" t="s">
        <v>1360</v>
      </c>
      <c r="E169" t="s">
        <v>1825</v>
      </c>
      <c r="F169" t="s">
        <v>1649</v>
      </c>
      <c r="G169" t="s">
        <v>586</v>
      </c>
      <c r="H169" t="s">
        <v>28</v>
      </c>
      <c r="I169" t="s">
        <v>587</v>
      </c>
      <c r="J169" t="s">
        <v>588</v>
      </c>
      <c r="K169" t="s">
        <v>31</v>
      </c>
      <c r="L169" t="s">
        <v>168</v>
      </c>
      <c r="M169" t="s">
        <v>168</v>
      </c>
      <c r="N169" t="s">
        <v>33</v>
      </c>
      <c r="O169" t="s">
        <v>104</v>
      </c>
      <c r="P169" t="s">
        <v>399</v>
      </c>
      <c r="Q169" t="s">
        <v>85</v>
      </c>
      <c r="R169" t="s">
        <v>37</v>
      </c>
      <c r="S169" t="s">
        <v>38</v>
      </c>
      <c r="T169" t="s">
        <v>39</v>
      </c>
      <c r="U169" t="s">
        <v>95</v>
      </c>
      <c r="V169" t="s">
        <v>151</v>
      </c>
      <c r="W169" t="s">
        <v>400</v>
      </c>
      <c r="X169" t="s">
        <v>589</v>
      </c>
      <c r="Y169" t="s">
        <v>44</v>
      </c>
    </row>
    <row r="170" spans="1:25">
      <c r="A170" t="s">
        <v>915</v>
      </c>
      <c r="B170" t="s">
        <v>916</v>
      </c>
      <c r="C170" t="s">
        <v>1826</v>
      </c>
      <c r="D170" t="s">
        <v>1360</v>
      </c>
      <c r="E170" t="s">
        <v>1827</v>
      </c>
      <c r="F170" t="s">
        <v>1828</v>
      </c>
      <c r="G170" t="s">
        <v>917</v>
      </c>
      <c r="H170" t="s">
        <v>28</v>
      </c>
      <c r="I170" t="s">
        <v>454</v>
      </c>
      <c r="J170" t="s">
        <v>918</v>
      </c>
      <c r="K170" t="s">
        <v>31</v>
      </c>
      <c r="L170" t="s">
        <v>817</v>
      </c>
      <c r="M170" t="s">
        <v>817</v>
      </c>
      <c r="N170" t="s">
        <v>33</v>
      </c>
      <c r="O170" t="s">
        <v>60</v>
      </c>
      <c r="P170" t="s">
        <v>919</v>
      </c>
      <c r="Q170" t="s">
        <v>36</v>
      </c>
      <c r="R170" t="s">
        <v>37</v>
      </c>
      <c r="S170" t="s">
        <v>38</v>
      </c>
      <c r="T170" t="s">
        <v>920</v>
      </c>
      <c r="U170" t="s">
        <v>921</v>
      </c>
      <c r="V170" t="s">
        <v>41</v>
      </c>
      <c r="W170" t="s">
        <v>922</v>
      </c>
      <c r="X170" t="s">
        <v>923</v>
      </c>
      <c r="Y170" t="s">
        <v>44</v>
      </c>
    </row>
    <row r="171" spans="1:25">
      <c r="A171" t="s">
        <v>1317</v>
      </c>
      <c r="B171" t="s">
        <v>1318</v>
      </c>
      <c r="C171" t="s">
        <v>1829</v>
      </c>
      <c r="D171" t="s">
        <v>1360</v>
      </c>
      <c r="E171" t="s">
        <v>1830</v>
      </c>
      <c r="F171" t="s">
        <v>1831</v>
      </c>
      <c r="G171" t="s">
        <v>1319</v>
      </c>
      <c r="H171" t="s">
        <v>28</v>
      </c>
      <c r="I171" t="s">
        <v>1320</v>
      </c>
      <c r="J171" t="s">
        <v>1321</v>
      </c>
      <c r="K171" t="s">
        <v>31</v>
      </c>
      <c r="L171" t="s">
        <v>72</v>
      </c>
      <c r="M171" t="s">
        <v>72</v>
      </c>
      <c r="N171" t="s">
        <v>33</v>
      </c>
      <c r="O171" t="s">
        <v>495</v>
      </c>
      <c r="P171" t="s">
        <v>672</v>
      </c>
      <c r="Q171" t="s">
        <v>95</v>
      </c>
      <c r="R171" t="s">
        <v>37</v>
      </c>
      <c r="S171" t="s">
        <v>38</v>
      </c>
      <c r="T171" t="s">
        <v>656</v>
      </c>
      <c r="U171" t="s">
        <v>392</v>
      </c>
      <c r="V171" t="s">
        <v>51</v>
      </c>
      <c r="W171" t="s">
        <v>1322</v>
      </c>
      <c r="X171" t="s">
        <v>1323</v>
      </c>
      <c r="Y171" t="s">
        <v>44</v>
      </c>
    </row>
    <row r="172" spans="1:25">
      <c r="A172" t="s">
        <v>387</v>
      </c>
      <c r="B172" t="s">
        <v>388</v>
      </c>
      <c r="C172" t="s">
        <v>1832</v>
      </c>
      <c r="D172" t="s">
        <v>1360</v>
      </c>
      <c r="E172" t="s">
        <v>1833</v>
      </c>
      <c r="F172" t="s">
        <v>1834</v>
      </c>
      <c r="G172" t="s">
        <v>389</v>
      </c>
      <c r="H172" t="s">
        <v>28</v>
      </c>
      <c r="I172" t="s">
        <v>390</v>
      </c>
      <c r="J172" t="s">
        <v>391</v>
      </c>
      <c r="K172" t="s">
        <v>31</v>
      </c>
      <c r="L172" t="s">
        <v>158</v>
      </c>
      <c r="M172" t="s">
        <v>158</v>
      </c>
      <c r="N172" t="s">
        <v>59</v>
      </c>
      <c r="O172" t="s">
        <v>93</v>
      </c>
      <c r="P172" t="s">
        <v>383</v>
      </c>
      <c r="Q172" t="s">
        <v>85</v>
      </c>
      <c r="R172" t="s">
        <v>37</v>
      </c>
      <c r="S172" t="s">
        <v>38</v>
      </c>
      <c r="T172" t="s">
        <v>358</v>
      </c>
      <c r="U172" t="s">
        <v>392</v>
      </c>
      <c r="V172" t="s">
        <v>51</v>
      </c>
      <c r="W172" t="s">
        <v>360</v>
      </c>
      <c r="X172" t="s">
        <v>393</v>
      </c>
      <c r="Y172" t="s">
        <v>44</v>
      </c>
    </row>
    <row r="173" spans="1:25">
      <c r="A173" t="s">
        <v>375</v>
      </c>
      <c r="B173" t="s">
        <v>376</v>
      </c>
      <c r="C173" t="s">
        <v>1835</v>
      </c>
      <c r="D173" t="s">
        <v>1360</v>
      </c>
      <c r="E173" t="s">
        <v>1836</v>
      </c>
      <c r="F173" t="s">
        <v>1837</v>
      </c>
      <c r="G173" t="s">
        <v>377</v>
      </c>
      <c r="H173" t="s">
        <v>28</v>
      </c>
      <c r="I173" t="s">
        <v>378</v>
      </c>
      <c r="J173" t="s">
        <v>379</v>
      </c>
      <c r="K173" t="s">
        <v>380</v>
      </c>
      <c r="L173" t="s">
        <v>381</v>
      </c>
      <c r="M173" t="s">
        <v>381</v>
      </c>
      <c r="N173" t="s">
        <v>33</v>
      </c>
      <c r="O173" t="s">
        <v>382</v>
      </c>
      <c r="P173" t="s">
        <v>383</v>
      </c>
      <c r="Q173" t="s">
        <v>134</v>
      </c>
      <c r="R173" t="s">
        <v>37</v>
      </c>
      <c r="S173" t="s">
        <v>38</v>
      </c>
      <c r="T173" t="s">
        <v>39</v>
      </c>
      <c r="U173" t="s">
        <v>384</v>
      </c>
      <c r="V173" t="s">
        <v>51</v>
      </c>
      <c r="W173" t="s">
        <v>385</v>
      </c>
      <c r="X173" t="s">
        <v>386</v>
      </c>
      <c r="Y173" t="s">
        <v>44</v>
      </c>
    </row>
    <row r="174" spans="1:25">
      <c r="A174" t="s">
        <v>1838</v>
      </c>
      <c r="B174" t="s">
        <v>1839</v>
      </c>
      <c r="C174" t="s">
        <v>1840</v>
      </c>
      <c r="D174" t="s">
        <v>1360</v>
      </c>
      <c r="E174" t="s">
        <v>1841</v>
      </c>
      <c r="F174" t="s">
        <v>1842</v>
      </c>
      <c r="G174" t="s">
        <v>364</v>
      </c>
      <c r="H174" t="s">
        <v>28</v>
      </c>
      <c r="I174" t="s">
        <v>365</v>
      </c>
      <c r="J174" t="s">
        <v>366</v>
      </c>
      <c r="K174" t="s">
        <v>31</v>
      </c>
      <c r="L174" t="s">
        <v>72</v>
      </c>
      <c r="M174" t="s">
        <v>72</v>
      </c>
      <c r="N174" t="s">
        <v>59</v>
      </c>
      <c r="O174" t="s">
        <v>93</v>
      </c>
      <c r="P174" t="s">
        <v>1843</v>
      </c>
      <c r="Q174" t="s">
        <v>134</v>
      </c>
      <c r="R174" t="s">
        <v>37</v>
      </c>
      <c r="S174" t="s">
        <v>38</v>
      </c>
      <c r="T174" t="s">
        <v>39</v>
      </c>
      <c r="U174" t="s">
        <v>214</v>
      </c>
      <c r="V174" t="s">
        <v>141</v>
      </c>
      <c r="W174" t="s">
        <v>360</v>
      </c>
      <c r="X174" t="s">
        <v>368</v>
      </c>
      <c r="Y174" t="s">
        <v>44</v>
      </c>
    </row>
  </sheetData>
  <conditionalFormatting sqref="G2:G18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0"/>
  <sheetViews>
    <sheetView zoomScale="130" zoomScaleNormal="130" workbookViewId="0">
      <selection activeCell="D6" sqref="D6"/>
    </sheetView>
  </sheetViews>
  <sheetFormatPr defaultColWidth="9" defaultRowHeight="12.75"/>
  <cols>
    <col min="2" max="2" width="11.1333333333333" customWidth="1"/>
  </cols>
  <sheetData>
    <row r="1" spans="1:1">
      <c r="A1" s="15" t="s">
        <v>1844</v>
      </c>
    </row>
    <row r="2" spans="1:1">
      <c r="A2" s="15" t="s">
        <v>825</v>
      </c>
    </row>
    <row r="3" spans="1:1">
      <c r="A3" s="15" t="s">
        <v>854</v>
      </c>
    </row>
    <row r="4" spans="1:1">
      <c r="A4" s="15" t="s">
        <v>868</v>
      </c>
    </row>
    <row r="5" spans="1:1">
      <c r="A5" s="15" t="s">
        <v>814</v>
      </c>
    </row>
    <row r="6" spans="1:1">
      <c r="A6" s="15" t="s">
        <v>833</v>
      </c>
    </row>
    <row r="7" spans="1:1">
      <c r="A7" s="15" t="s">
        <v>1237</v>
      </c>
    </row>
    <row r="8" spans="1:1">
      <c r="A8" s="15" t="s">
        <v>1230</v>
      </c>
    </row>
    <row r="9" spans="1:1">
      <c r="A9" s="15" t="s">
        <v>806</v>
      </c>
    </row>
    <row r="10" spans="1:1">
      <c r="A10" s="15" t="s">
        <v>839</v>
      </c>
    </row>
    <row r="11" spans="1:1">
      <c r="A11" s="15" t="s">
        <v>861</v>
      </c>
    </row>
    <row r="12" spans="1:1">
      <c r="A12" s="15" t="s">
        <v>1204</v>
      </c>
    </row>
    <row r="13" spans="1:1">
      <c r="A13" s="15" t="s">
        <v>1276</v>
      </c>
    </row>
    <row r="14" spans="1:1">
      <c r="A14" s="15" t="s">
        <v>846</v>
      </c>
    </row>
    <row r="15" spans="1:1">
      <c r="A15" s="15" t="s">
        <v>1350</v>
      </c>
    </row>
    <row r="16" spans="1:1">
      <c r="A16" s="15" t="s">
        <v>240</v>
      </c>
    </row>
    <row r="17" spans="1:1">
      <c r="A17" s="15" t="s">
        <v>270</v>
      </c>
    </row>
    <row r="18" spans="1:1">
      <c r="A18" s="15" t="s">
        <v>277</v>
      </c>
    </row>
    <row r="19" spans="1:1">
      <c r="A19" s="15" t="s">
        <v>165</v>
      </c>
    </row>
    <row r="20" spans="1:1">
      <c r="A20" s="15" t="s">
        <v>284</v>
      </c>
    </row>
    <row r="21" spans="1:1">
      <c r="A21" s="15" t="s">
        <v>291</v>
      </c>
    </row>
    <row r="22" spans="1:1">
      <c r="A22" s="15" t="s">
        <v>138</v>
      </c>
    </row>
    <row r="23" spans="1:1">
      <c r="A23" s="15" t="s">
        <v>224</v>
      </c>
    </row>
    <row r="24" spans="1:1">
      <c r="A24" s="15" t="s">
        <v>173</v>
      </c>
    </row>
    <row r="25" spans="1:1">
      <c r="A25" s="15" t="s">
        <v>146</v>
      </c>
    </row>
    <row r="26" spans="1:1">
      <c r="A26" s="15" t="s">
        <v>246</v>
      </c>
    </row>
    <row r="27" spans="1:1">
      <c r="A27" s="15" t="s">
        <v>69</v>
      </c>
    </row>
    <row r="28" spans="1:1">
      <c r="A28" s="15" t="s">
        <v>189</v>
      </c>
    </row>
    <row r="29" spans="1:1">
      <c r="A29" s="15" t="s">
        <v>181</v>
      </c>
    </row>
    <row r="30" spans="1:1">
      <c r="A30" s="15" t="s">
        <v>211</v>
      </c>
    </row>
    <row r="31" spans="1:1">
      <c r="A31" s="15" t="s">
        <v>299</v>
      </c>
    </row>
    <row r="32" spans="1:1">
      <c r="A32" s="15" t="s">
        <v>305</v>
      </c>
    </row>
    <row r="33" spans="1:1">
      <c r="A33" s="15" t="s">
        <v>204</v>
      </c>
    </row>
    <row r="34" spans="1:1">
      <c r="A34" s="15" t="s">
        <v>108</v>
      </c>
    </row>
    <row r="35" spans="1:1">
      <c r="A35" s="15" t="s">
        <v>263</v>
      </c>
    </row>
    <row r="36" spans="1:1">
      <c r="A36" s="15" t="s">
        <v>254</v>
      </c>
    </row>
    <row r="37" spans="1:1">
      <c r="A37" s="15" t="s">
        <v>197</v>
      </c>
    </row>
    <row r="38" spans="1:1">
      <c r="A38" s="15" t="s">
        <v>230</v>
      </c>
    </row>
    <row r="39" spans="1:1">
      <c r="A39" s="15" t="s">
        <v>311</v>
      </c>
    </row>
    <row r="40" spans="1:1">
      <c r="A40" s="15" t="s">
        <v>316</v>
      </c>
    </row>
    <row r="41" spans="1:1">
      <c r="A41" s="15" t="s">
        <v>125</v>
      </c>
    </row>
    <row r="42" spans="1:1">
      <c r="A42" s="15" t="s">
        <v>324</v>
      </c>
    </row>
    <row r="43" spans="1:1">
      <c r="A43" s="15" t="s">
        <v>218</v>
      </c>
    </row>
    <row r="44" spans="1:1">
      <c r="A44" s="15" t="s">
        <v>330</v>
      </c>
    </row>
    <row r="45" spans="1:1">
      <c r="A45" s="15" t="s">
        <v>118</v>
      </c>
    </row>
    <row r="46" spans="1:1">
      <c r="A46" s="15" t="s">
        <v>55</v>
      </c>
    </row>
    <row r="47" spans="1:1">
      <c r="A47" s="15" t="s">
        <v>155</v>
      </c>
    </row>
    <row r="48" spans="1:1">
      <c r="A48" s="15" t="s">
        <v>80</v>
      </c>
    </row>
    <row r="49" spans="1:1">
      <c r="A49" s="15" t="s">
        <v>131</v>
      </c>
    </row>
    <row r="50" spans="1:1">
      <c r="A50" s="15" t="s">
        <v>90</v>
      </c>
    </row>
    <row r="51" spans="1:1">
      <c r="A51" s="15" t="s">
        <v>100</v>
      </c>
    </row>
    <row r="52" spans="1:1">
      <c r="A52" s="15" t="s">
        <v>779</v>
      </c>
    </row>
    <row r="53" spans="1:1">
      <c r="A53" s="15" t="s">
        <v>800</v>
      </c>
    </row>
    <row r="54" spans="1:1">
      <c r="A54" s="15" t="s">
        <v>793</v>
      </c>
    </row>
    <row r="55" spans="1:1">
      <c r="A55" s="15" t="s">
        <v>785</v>
      </c>
    </row>
    <row r="56" spans="1:1">
      <c r="A56" s="15" t="s">
        <v>769</v>
      </c>
    </row>
    <row r="57" spans="1:1">
      <c r="A57" s="15" t="s">
        <v>1340</v>
      </c>
    </row>
    <row r="58" spans="1:1">
      <c r="A58" s="15" t="s">
        <v>1026</v>
      </c>
    </row>
    <row r="59" spans="1:1">
      <c r="A59" s="15" t="s">
        <v>1080</v>
      </c>
    </row>
    <row r="60" spans="1:1">
      <c r="A60" s="15" t="s">
        <v>1017</v>
      </c>
    </row>
    <row r="61" spans="1:1">
      <c r="A61" s="15" t="s">
        <v>1054</v>
      </c>
    </row>
    <row r="62" spans="1:1">
      <c r="A62" s="15" t="s">
        <v>1039</v>
      </c>
    </row>
    <row r="63" spans="1:1">
      <c r="A63" s="15" t="s">
        <v>1060</v>
      </c>
    </row>
    <row r="64" spans="1:1">
      <c r="A64" s="15" t="s">
        <v>1047</v>
      </c>
    </row>
    <row r="65" spans="1:1">
      <c r="A65" s="15" t="s">
        <v>1066</v>
      </c>
    </row>
    <row r="66" spans="1:1">
      <c r="A66" s="15" t="s">
        <v>1074</v>
      </c>
    </row>
    <row r="67" spans="1:1">
      <c r="A67" s="15" t="s">
        <v>1033</v>
      </c>
    </row>
    <row r="68" spans="1:1">
      <c r="A68" s="15" t="s">
        <v>644</v>
      </c>
    </row>
    <row r="69" spans="1:1">
      <c r="A69" s="15" t="s">
        <v>638</v>
      </c>
    </row>
    <row r="70" spans="1:1">
      <c r="A70" s="15" t="s">
        <v>628</v>
      </c>
    </row>
    <row r="71" spans="1:1">
      <c r="A71" s="15" t="s">
        <v>612</v>
      </c>
    </row>
    <row r="72" spans="1:1">
      <c r="A72" s="15" t="s">
        <v>1311</v>
      </c>
    </row>
    <row r="73" spans="1:1">
      <c r="A73" s="15" t="s">
        <v>600</v>
      </c>
    </row>
    <row r="74" spans="1:1">
      <c r="A74" s="15" t="s">
        <v>620</v>
      </c>
    </row>
    <row r="75" spans="1:1">
      <c r="A75" s="15" t="s">
        <v>926</v>
      </c>
    </row>
    <row r="76" spans="1:1">
      <c r="A76" s="15" t="s">
        <v>987</v>
      </c>
    </row>
    <row r="77" spans="1:1">
      <c r="A77" s="15" t="s">
        <v>1162</v>
      </c>
    </row>
    <row r="78" spans="1:1">
      <c r="A78" s="15" t="s">
        <v>1345</v>
      </c>
    </row>
    <row r="79" spans="1:1">
      <c r="A79" s="15" t="s">
        <v>964</v>
      </c>
    </row>
    <row r="80" spans="1:1">
      <c r="A80" s="15" t="s">
        <v>1176</v>
      </c>
    </row>
    <row r="81" spans="1:1">
      <c r="A81" s="15" t="s">
        <v>972</v>
      </c>
    </row>
    <row r="82" spans="1:1">
      <c r="A82" s="15" t="s">
        <v>1010</v>
      </c>
    </row>
    <row r="83" spans="1:1">
      <c r="A83" s="15" t="s">
        <v>950</v>
      </c>
    </row>
    <row r="84" spans="1:1">
      <c r="A84" s="15" t="s">
        <v>1845</v>
      </c>
    </row>
    <row r="85" spans="1:1">
      <c r="A85" s="15" t="s">
        <v>979</v>
      </c>
    </row>
    <row r="86" spans="1:1">
      <c r="A86" s="15" t="s">
        <v>958</v>
      </c>
    </row>
    <row r="87" spans="1:1">
      <c r="A87" s="15" t="s">
        <v>934</v>
      </c>
    </row>
    <row r="88" spans="1:1">
      <c r="A88" s="15" t="s">
        <v>994</v>
      </c>
    </row>
    <row r="89" spans="1:1">
      <c r="A89" s="15" t="s">
        <v>1295</v>
      </c>
    </row>
    <row r="90" spans="1:1">
      <c r="A90" s="15" t="s">
        <v>1000</v>
      </c>
    </row>
    <row r="91" spans="1:1">
      <c r="A91" s="15" t="s">
        <v>917</v>
      </c>
    </row>
    <row r="92" spans="1:1">
      <c r="A92" s="15" t="s">
        <v>756</v>
      </c>
    </row>
    <row r="93" spans="1:1">
      <c r="A93" s="15" t="s">
        <v>1196</v>
      </c>
    </row>
    <row r="94" spans="1:1">
      <c r="A94" s="15" t="s">
        <v>1210</v>
      </c>
    </row>
    <row r="95" spans="1:1">
      <c r="A95" s="15" t="s">
        <v>723</v>
      </c>
    </row>
    <row r="96" spans="1:1">
      <c r="A96" s="15" t="s">
        <v>711</v>
      </c>
    </row>
    <row r="97" spans="1:1">
      <c r="A97" s="15" t="s">
        <v>662</v>
      </c>
    </row>
    <row r="98" spans="1:1">
      <c r="A98" s="15" t="s">
        <v>741</v>
      </c>
    </row>
    <row r="99" spans="1:1">
      <c r="A99" s="15" t="s">
        <v>1319</v>
      </c>
    </row>
    <row r="100" spans="1:1">
      <c r="A100" s="15" t="s">
        <v>677</v>
      </c>
    </row>
    <row r="101" spans="1:1">
      <c r="A101" s="15" t="s">
        <v>684</v>
      </c>
    </row>
    <row r="102" spans="1:1">
      <c r="A102" s="15" t="s">
        <v>717</v>
      </c>
    </row>
    <row r="103" spans="1:1">
      <c r="A103" s="15" t="s">
        <v>762</v>
      </c>
    </row>
    <row r="104" spans="1:1">
      <c r="A104" s="15" t="s">
        <v>1330</v>
      </c>
    </row>
    <row r="105" spans="1:1">
      <c r="A105" s="15" t="s">
        <v>698</v>
      </c>
    </row>
    <row r="106" spans="1:1">
      <c r="A106" s="15" t="s">
        <v>1224</v>
      </c>
    </row>
    <row r="107" spans="1:1">
      <c r="A107" s="15" t="s">
        <v>1182</v>
      </c>
    </row>
    <row r="108" spans="1:1">
      <c r="A108" s="15" t="s">
        <v>690</v>
      </c>
    </row>
    <row r="109" spans="1:1">
      <c r="A109" s="15" t="s">
        <v>729</v>
      </c>
    </row>
    <row r="110" spans="1:1">
      <c r="A110" s="15" t="s">
        <v>1270</v>
      </c>
    </row>
    <row r="111" spans="1:1">
      <c r="A111" s="15" t="s">
        <v>705</v>
      </c>
    </row>
    <row r="112" spans="1:1">
      <c r="A112" s="15" t="s">
        <v>750</v>
      </c>
    </row>
    <row r="113" spans="1:1">
      <c r="A113" s="15" t="s">
        <v>670</v>
      </c>
    </row>
    <row r="114" spans="1:1">
      <c r="A114" s="15" t="s">
        <v>735</v>
      </c>
    </row>
    <row r="115" spans="1:1">
      <c r="A115" s="15" t="s">
        <v>651</v>
      </c>
    </row>
    <row r="116" spans="1:1">
      <c r="A116" s="15" t="s">
        <v>354</v>
      </c>
    </row>
    <row r="117" spans="1:1">
      <c r="A117" s="15" t="s">
        <v>364</v>
      </c>
    </row>
    <row r="118" spans="1:1">
      <c r="A118" s="15" t="s">
        <v>371</v>
      </c>
    </row>
    <row r="119" spans="1:1">
      <c r="A119" s="15" t="s">
        <v>377</v>
      </c>
    </row>
    <row r="120" spans="1:1">
      <c r="A120" s="15" t="s">
        <v>389</v>
      </c>
    </row>
    <row r="121" spans="1:1">
      <c r="A121" s="15" t="s">
        <v>1129</v>
      </c>
    </row>
    <row r="122" spans="1:1">
      <c r="A122" s="15" t="s">
        <v>1147</v>
      </c>
    </row>
    <row r="123" spans="1:1">
      <c r="A123" s="15" t="s">
        <v>1255</v>
      </c>
    </row>
    <row r="124" spans="1:1">
      <c r="A124" s="15" t="s">
        <v>1263</v>
      </c>
    </row>
    <row r="125" spans="1:1">
      <c r="A125" s="15" t="s">
        <v>1335</v>
      </c>
    </row>
    <row r="126" spans="1:1">
      <c r="A126" s="15" t="s">
        <v>1303</v>
      </c>
    </row>
    <row r="127" spans="1:1">
      <c r="A127" s="15" t="s">
        <v>1086</v>
      </c>
    </row>
    <row r="128" spans="1:1">
      <c r="A128" s="16" t="s">
        <v>1153</v>
      </c>
    </row>
    <row r="129" spans="1:1">
      <c r="A129" s="15" t="s">
        <v>1116</v>
      </c>
    </row>
    <row r="130" spans="1:1">
      <c r="A130" s="15" t="s">
        <v>1102</v>
      </c>
    </row>
    <row r="131" spans="1:1">
      <c r="A131" s="15" t="s">
        <v>1109</v>
      </c>
    </row>
    <row r="132" spans="1:1">
      <c r="A132" s="15" t="s">
        <v>1135</v>
      </c>
    </row>
    <row r="133" spans="1:1">
      <c r="A133" s="15" t="s">
        <v>1096</v>
      </c>
    </row>
    <row r="134" spans="1:1">
      <c r="A134" s="15" t="s">
        <v>1281</v>
      </c>
    </row>
    <row r="135" spans="1:1">
      <c r="A135" s="16" t="s">
        <v>1324</v>
      </c>
    </row>
    <row r="136" spans="1:1">
      <c r="A136" s="15" t="s">
        <v>1141</v>
      </c>
    </row>
    <row r="137" spans="1:1">
      <c r="A137" s="15" t="s">
        <v>1121</v>
      </c>
    </row>
    <row r="138" spans="1:1">
      <c r="A138" s="15" t="s">
        <v>1288</v>
      </c>
    </row>
    <row r="139" spans="1:1">
      <c r="A139" s="15" t="s">
        <v>894</v>
      </c>
    </row>
    <row r="140" spans="1:1">
      <c r="A140" s="15" t="s">
        <v>910</v>
      </c>
    </row>
    <row r="141" spans="1:1">
      <c r="A141" s="15" t="s">
        <v>902</v>
      </c>
    </row>
    <row r="142" spans="1:1">
      <c r="A142" s="15" t="s">
        <v>1170</v>
      </c>
    </row>
    <row r="143" spans="1:1">
      <c r="A143" s="15" t="s">
        <v>885</v>
      </c>
    </row>
    <row r="144" spans="1:1">
      <c r="A144" s="15" t="s">
        <v>1216</v>
      </c>
    </row>
    <row r="145" spans="1:1">
      <c r="A145" s="15" t="s">
        <v>1846</v>
      </c>
    </row>
    <row r="146" spans="1:1">
      <c r="A146" s="15" t="s">
        <v>876</v>
      </c>
    </row>
    <row r="147" spans="1:1">
      <c r="A147" s="15" t="s">
        <v>486</v>
      </c>
    </row>
    <row r="148" spans="1:1">
      <c r="A148" s="15" t="s">
        <v>543</v>
      </c>
    </row>
    <row r="149" spans="1:1">
      <c r="A149" s="15" t="s">
        <v>531</v>
      </c>
    </row>
    <row r="150" spans="1:1">
      <c r="A150" s="15" t="s">
        <v>417</v>
      </c>
    </row>
    <row r="151" spans="1:1">
      <c r="A151" s="15" t="s">
        <v>550</v>
      </c>
    </row>
    <row r="152" spans="1:1">
      <c r="A152" s="15" t="s">
        <v>459</v>
      </c>
    </row>
    <row r="153" spans="1:1">
      <c r="A153" s="15" t="s">
        <v>471</v>
      </c>
    </row>
    <row r="154" spans="1:1">
      <c r="A154" s="15" t="s">
        <v>404</v>
      </c>
    </row>
    <row r="155" spans="1:1">
      <c r="A155" s="15" t="s">
        <v>537</v>
      </c>
    </row>
    <row r="156" spans="1:1">
      <c r="A156" s="15" t="s">
        <v>432</v>
      </c>
    </row>
    <row r="157" spans="1:1">
      <c r="A157" s="15" t="s">
        <v>465</v>
      </c>
    </row>
    <row r="158" spans="1:1">
      <c r="A158" s="15" t="s">
        <v>439</v>
      </c>
    </row>
    <row r="159" spans="1:1">
      <c r="A159" s="15" t="s">
        <v>592</v>
      </c>
    </row>
    <row r="160" spans="1:1">
      <c r="A160" s="15" t="s">
        <v>492</v>
      </c>
    </row>
    <row r="161" spans="1:1">
      <c r="A161" s="15" t="s">
        <v>499</v>
      </c>
    </row>
    <row r="162" spans="1:1">
      <c r="A162" s="15" t="s">
        <v>445</v>
      </c>
    </row>
    <row r="163" spans="1:1">
      <c r="A163" s="15" t="s">
        <v>524</v>
      </c>
    </row>
    <row r="164" spans="1:1">
      <c r="A164" s="15" t="s">
        <v>556</v>
      </c>
    </row>
    <row r="165" spans="1:1">
      <c r="A165" s="15" t="s">
        <v>453</v>
      </c>
    </row>
    <row r="166" spans="1:1">
      <c r="A166" s="15" t="s">
        <v>563</v>
      </c>
    </row>
    <row r="167" spans="1:1">
      <c r="A167" s="15" t="s">
        <v>572</v>
      </c>
    </row>
    <row r="168" spans="1:1">
      <c r="A168" s="15" t="s">
        <v>579</v>
      </c>
    </row>
    <row r="169" spans="1:1">
      <c r="A169" s="15" t="s">
        <v>511</v>
      </c>
    </row>
    <row r="170" spans="1:1">
      <c r="A170" s="15" t="s">
        <v>477</v>
      </c>
    </row>
    <row r="171" spans="1:1">
      <c r="A171" s="15" t="s">
        <v>396</v>
      </c>
    </row>
    <row r="172" spans="1:1">
      <c r="A172" s="15" t="s">
        <v>411</v>
      </c>
    </row>
    <row r="173" spans="1:1">
      <c r="A173" s="15" t="s">
        <v>505</v>
      </c>
    </row>
    <row r="174" spans="1:1">
      <c r="A174" s="15" t="s">
        <v>1189</v>
      </c>
    </row>
    <row r="175" spans="1:1">
      <c r="A175" s="15" t="s">
        <v>517</v>
      </c>
    </row>
    <row r="176" spans="1:1">
      <c r="A176" s="15" t="s">
        <v>586</v>
      </c>
    </row>
    <row r="177" spans="1:1">
      <c r="A177" s="15" t="s">
        <v>337</v>
      </c>
    </row>
    <row r="178" spans="1:1">
      <c r="A178" s="15" t="s">
        <v>347</v>
      </c>
    </row>
    <row r="179" spans="1:1">
      <c r="A179" s="15" t="s">
        <v>45</v>
      </c>
    </row>
    <row r="180" spans="1:1">
      <c r="A180" s="15" t="s">
        <v>27</v>
      </c>
    </row>
  </sheetData>
  <autoFilter ref="A2:B180">
    <extLst/>
  </autoFilter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tabSelected="1" zoomScale="120" zoomScaleNormal="120" workbookViewId="0">
      <pane ySplit="3" topLeftCell="A4" activePane="bottomLeft" state="frozen"/>
      <selection/>
      <selection pane="bottomLeft" activeCell="A1" sqref="A1:G1"/>
    </sheetView>
  </sheetViews>
  <sheetFormatPr defaultColWidth="9.13333333333333" defaultRowHeight="29" customHeight="1"/>
  <cols>
    <col min="1" max="1" width="4.16190476190476" style="4" customWidth="1"/>
    <col min="2" max="2" width="5.86666666666667" style="4" customWidth="1"/>
    <col min="3" max="3" width="4.40952380952381" style="4" customWidth="1"/>
    <col min="4" max="4" width="8.80952380952381" style="4" customWidth="1"/>
    <col min="5" max="5" width="4.64761904761905" style="4" customWidth="1"/>
    <col min="6" max="6" width="6.06666666666667" style="4" customWidth="1"/>
    <col min="7" max="7" width="9.04761904761905" style="4" customWidth="1"/>
    <col min="8" max="8" width="7.5047619047619" style="2" customWidth="1"/>
    <col min="9" max="9" width="10.4666666666667" style="4" customWidth="1"/>
    <col min="10" max="10" width="7.13333333333333" style="4" customWidth="1"/>
    <col min="11" max="11" width="7.4952380952381" style="2" customWidth="1"/>
    <col min="12" max="12" width="5.33333333333333" style="4" customWidth="1"/>
    <col min="13" max="13" width="5.11428571428571" style="4" customWidth="1"/>
    <col min="14" max="14" width="10.4761904761905" style="5" customWidth="1"/>
    <col min="15" max="15" width="16.3047619047619" style="4" customWidth="1"/>
    <col min="16" max="16" width="7.61904761904762" style="2" customWidth="1"/>
    <col min="17" max="17" width="4.52380952380952" style="2" customWidth="1"/>
    <col min="18" max="18" width="7" style="2" customWidth="1"/>
    <col min="19" max="19" width="4.63809523809524" style="4" customWidth="1"/>
    <col min="20" max="20" width="5.35238095238095" style="4" customWidth="1"/>
    <col min="21" max="21" width="9.13333333333333" style="4"/>
    <col min="22" max="16373" width="5" style="4"/>
    <col min="16374" max="16384" width="9.13333333333333" style="4"/>
  </cols>
  <sheetData>
    <row r="1" ht="20" customHeight="1" spans="1:7">
      <c r="A1" s="6" t="s">
        <v>1847</v>
      </c>
      <c r="B1" s="7"/>
      <c r="C1" s="7"/>
      <c r="D1" s="7"/>
      <c r="E1" s="7"/>
      <c r="F1" s="7"/>
      <c r="G1" s="7"/>
    </row>
    <row r="2" s="1" customFormat="1" customHeight="1" spans="1:1">
      <c r="A2" s="1" t="s">
        <v>1848</v>
      </c>
    </row>
    <row r="3" s="2" customFormat="1" customHeight="1" spans="1:20">
      <c r="A3" s="8" t="s">
        <v>0</v>
      </c>
      <c r="B3" s="8" t="s">
        <v>1844</v>
      </c>
      <c r="C3" s="8" t="s">
        <v>1849</v>
      </c>
      <c r="D3" s="8" t="s">
        <v>1850</v>
      </c>
      <c r="E3" s="8" t="s">
        <v>1851</v>
      </c>
      <c r="F3" s="8" t="s">
        <v>1852</v>
      </c>
      <c r="G3" s="8" t="s">
        <v>1853</v>
      </c>
      <c r="H3" s="8" t="s">
        <v>1854</v>
      </c>
      <c r="I3" s="8" t="s">
        <v>1855</v>
      </c>
      <c r="J3" s="8" t="s">
        <v>1856</v>
      </c>
      <c r="K3" s="8" t="s">
        <v>1857</v>
      </c>
      <c r="L3" s="8" t="s">
        <v>1858</v>
      </c>
      <c r="M3" s="8" t="s">
        <v>1859</v>
      </c>
      <c r="N3" s="10" t="s">
        <v>1860</v>
      </c>
      <c r="O3" s="8" t="s">
        <v>1861</v>
      </c>
      <c r="P3" s="8" t="s">
        <v>1862</v>
      </c>
      <c r="Q3" s="8" t="s">
        <v>21</v>
      </c>
      <c r="R3" s="11" t="s">
        <v>23</v>
      </c>
      <c r="S3" s="12" t="s">
        <v>1863</v>
      </c>
      <c r="T3" s="8" t="s">
        <v>24</v>
      </c>
    </row>
    <row r="4" s="2" customFormat="1" customHeight="1" spans="1:20">
      <c r="A4" s="9">
        <v>1</v>
      </c>
      <c r="B4" s="8" t="s">
        <v>425</v>
      </c>
      <c r="C4" s="8" t="s">
        <v>28</v>
      </c>
      <c r="D4" s="9" t="s">
        <v>426</v>
      </c>
      <c r="E4" s="8" t="s">
        <v>31</v>
      </c>
      <c r="F4" s="8" t="s">
        <v>1864</v>
      </c>
      <c r="G4" s="8" t="s">
        <v>1864</v>
      </c>
      <c r="H4" s="8" t="s">
        <v>33</v>
      </c>
      <c r="I4" s="8" t="s">
        <v>280</v>
      </c>
      <c r="J4" s="8" t="s">
        <v>399</v>
      </c>
      <c r="K4" s="9" t="s">
        <v>85</v>
      </c>
      <c r="L4" s="8" t="s">
        <v>37</v>
      </c>
      <c r="M4" s="8" t="s">
        <v>38</v>
      </c>
      <c r="N4" s="10" t="s">
        <v>1865</v>
      </c>
      <c r="O4" s="8" t="s">
        <v>1866</v>
      </c>
      <c r="P4" s="8" t="s">
        <v>400</v>
      </c>
      <c r="Q4" s="9">
        <v>1</v>
      </c>
      <c r="R4" s="13">
        <v>76.2</v>
      </c>
      <c r="S4" s="14">
        <v>1</v>
      </c>
      <c r="T4" s="9"/>
    </row>
    <row r="5" s="2" customFormat="1" customHeight="1" spans="1:20">
      <c r="A5" s="9">
        <v>2</v>
      </c>
      <c r="B5" s="8" t="s">
        <v>1147</v>
      </c>
      <c r="C5" s="8" t="s">
        <v>28</v>
      </c>
      <c r="D5" s="9" t="s">
        <v>1148</v>
      </c>
      <c r="E5" s="8" t="s">
        <v>31</v>
      </c>
      <c r="F5" s="8" t="s">
        <v>1867</v>
      </c>
      <c r="G5" s="8" t="s">
        <v>1867</v>
      </c>
      <c r="H5" s="8" t="s">
        <v>59</v>
      </c>
      <c r="I5" s="8" t="s">
        <v>73</v>
      </c>
      <c r="J5" s="8" t="s">
        <v>1100</v>
      </c>
      <c r="K5" s="9" t="s">
        <v>95</v>
      </c>
      <c r="L5" s="8" t="s">
        <v>37</v>
      </c>
      <c r="M5" s="8" t="s">
        <v>38</v>
      </c>
      <c r="N5" s="10" t="s">
        <v>1091</v>
      </c>
      <c r="O5" s="8" t="s">
        <v>1866</v>
      </c>
      <c r="P5" s="8" t="s">
        <v>1125</v>
      </c>
      <c r="Q5" s="9">
        <v>1</v>
      </c>
      <c r="R5" s="13">
        <v>85.6</v>
      </c>
      <c r="S5" s="14">
        <v>1</v>
      </c>
      <c r="T5" s="9"/>
    </row>
    <row r="6" s="2" customFormat="1" customHeight="1" spans="1:20">
      <c r="A6" s="9">
        <v>3</v>
      </c>
      <c r="B6" s="8" t="s">
        <v>90</v>
      </c>
      <c r="C6" s="8" t="s">
        <v>28</v>
      </c>
      <c r="D6" s="9" t="s">
        <v>91</v>
      </c>
      <c r="E6" s="8" t="s">
        <v>31</v>
      </c>
      <c r="F6" s="8" t="s">
        <v>1868</v>
      </c>
      <c r="G6" s="8" t="s">
        <v>1868</v>
      </c>
      <c r="H6" s="8" t="s">
        <v>33</v>
      </c>
      <c r="I6" s="8" t="s">
        <v>93</v>
      </c>
      <c r="J6" s="8" t="s">
        <v>94</v>
      </c>
      <c r="K6" s="9" t="s">
        <v>95</v>
      </c>
      <c r="L6" s="8" t="s">
        <v>37</v>
      </c>
      <c r="M6" s="8" t="s">
        <v>38</v>
      </c>
      <c r="N6" s="10" t="s">
        <v>63</v>
      </c>
      <c r="O6" s="8" t="s">
        <v>1866</v>
      </c>
      <c r="P6" s="8" t="s">
        <v>76</v>
      </c>
      <c r="Q6" s="9">
        <v>3</v>
      </c>
      <c r="R6" s="13">
        <v>86.01</v>
      </c>
      <c r="S6" s="14">
        <v>1</v>
      </c>
      <c r="T6" s="9"/>
    </row>
    <row r="7" s="2" customFormat="1" customHeight="1" spans="1:20">
      <c r="A7" s="9">
        <v>4</v>
      </c>
      <c r="B7" s="8" t="s">
        <v>131</v>
      </c>
      <c r="C7" s="8" t="s">
        <v>28</v>
      </c>
      <c r="D7" s="9" t="s">
        <v>132</v>
      </c>
      <c r="E7" s="8" t="s">
        <v>31</v>
      </c>
      <c r="F7" s="8" t="s">
        <v>1868</v>
      </c>
      <c r="G7" s="8" t="s">
        <v>1868</v>
      </c>
      <c r="H7" s="8" t="s">
        <v>33</v>
      </c>
      <c r="I7" s="8" t="s">
        <v>73</v>
      </c>
      <c r="J7" s="8" t="s">
        <v>74</v>
      </c>
      <c r="K7" s="9" t="s">
        <v>134</v>
      </c>
      <c r="L7" s="8" t="s">
        <v>37</v>
      </c>
      <c r="M7" s="8" t="s">
        <v>38</v>
      </c>
      <c r="N7" s="10" t="s">
        <v>63</v>
      </c>
      <c r="O7" s="8" t="s">
        <v>1866</v>
      </c>
      <c r="P7" s="8" t="s">
        <v>76</v>
      </c>
      <c r="Q7" s="9">
        <v>3</v>
      </c>
      <c r="R7" s="13">
        <v>85.33</v>
      </c>
      <c r="S7" s="14">
        <v>2</v>
      </c>
      <c r="T7" s="9"/>
    </row>
    <row r="8" s="2" customFormat="1" customHeight="1" spans="1:20">
      <c r="A8" s="9">
        <v>5</v>
      </c>
      <c r="B8" s="8" t="s">
        <v>100</v>
      </c>
      <c r="C8" s="8" t="s">
        <v>28</v>
      </c>
      <c r="D8" s="9" t="s">
        <v>101</v>
      </c>
      <c r="E8" s="8" t="s">
        <v>31</v>
      </c>
      <c r="F8" s="8" t="s">
        <v>1867</v>
      </c>
      <c r="G8" s="8" t="s">
        <v>1867</v>
      </c>
      <c r="H8" s="8" t="s">
        <v>59</v>
      </c>
      <c r="I8" s="8" t="s">
        <v>104</v>
      </c>
      <c r="J8" s="8" t="s">
        <v>74</v>
      </c>
      <c r="K8" s="9" t="s">
        <v>85</v>
      </c>
      <c r="L8" s="8" t="s">
        <v>37</v>
      </c>
      <c r="M8" s="8" t="s">
        <v>38</v>
      </c>
      <c r="N8" s="10" t="s">
        <v>1869</v>
      </c>
      <c r="O8" s="8" t="s">
        <v>1866</v>
      </c>
      <c r="P8" s="8" t="s">
        <v>76</v>
      </c>
      <c r="Q8" s="9">
        <v>3</v>
      </c>
      <c r="R8" s="13">
        <v>82.66</v>
      </c>
      <c r="S8" s="14">
        <v>3</v>
      </c>
      <c r="T8" s="9"/>
    </row>
    <row r="9" s="2" customFormat="1" customHeight="1" spans="1:20">
      <c r="A9" s="9">
        <v>6</v>
      </c>
      <c r="B9" s="8" t="s">
        <v>926</v>
      </c>
      <c r="C9" s="8" t="s">
        <v>28</v>
      </c>
      <c r="D9" s="9" t="s">
        <v>927</v>
      </c>
      <c r="E9" s="8" t="s">
        <v>31</v>
      </c>
      <c r="F9" s="8" t="s">
        <v>1868</v>
      </c>
      <c r="G9" s="8" t="s">
        <v>1868</v>
      </c>
      <c r="H9" s="8" t="s">
        <v>33</v>
      </c>
      <c r="I9" s="8" t="s">
        <v>929</v>
      </c>
      <c r="J9" s="8" t="s">
        <v>930</v>
      </c>
      <c r="K9" s="9" t="s">
        <v>62</v>
      </c>
      <c r="L9" s="8" t="s">
        <v>37</v>
      </c>
      <c r="M9" s="8" t="s">
        <v>38</v>
      </c>
      <c r="N9" s="10" t="s">
        <v>920</v>
      </c>
      <c r="O9" s="8" t="s">
        <v>51</v>
      </c>
      <c r="P9" s="8" t="s">
        <v>922</v>
      </c>
      <c r="Q9" s="9">
        <v>1</v>
      </c>
      <c r="R9" s="13">
        <v>85.6</v>
      </c>
      <c r="S9" s="14">
        <v>1</v>
      </c>
      <c r="T9" s="9"/>
    </row>
    <row r="10" s="2" customFormat="1" customHeight="1" spans="1:20">
      <c r="A10" s="9">
        <v>7</v>
      </c>
      <c r="B10" s="8" t="s">
        <v>1129</v>
      </c>
      <c r="C10" s="8" t="s">
        <v>28</v>
      </c>
      <c r="D10" s="9" t="s">
        <v>1130</v>
      </c>
      <c r="E10" s="8" t="s">
        <v>31</v>
      </c>
      <c r="F10" s="8" t="s">
        <v>1864</v>
      </c>
      <c r="G10" s="8" t="s">
        <v>1864</v>
      </c>
      <c r="H10" s="8" t="s">
        <v>59</v>
      </c>
      <c r="I10" s="8" t="s">
        <v>60</v>
      </c>
      <c r="J10" s="8" t="s">
        <v>1100</v>
      </c>
      <c r="K10" s="9" t="s">
        <v>134</v>
      </c>
      <c r="L10" s="8" t="s">
        <v>37</v>
      </c>
      <c r="M10" s="8" t="s">
        <v>38</v>
      </c>
      <c r="N10" s="10" t="s">
        <v>1091</v>
      </c>
      <c r="O10" s="8" t="s">
        <v>51</v>
      </c>
      <c r="P10" s="8" t="s">
        <v>1092</v>
      </c>
      <c r="Q10" s="9">
        <v>2</v>
      </c>
      <c r="R10" s="13">
        <v>84.8</v>
      </c>
      <c r="S10" s="14">
        <v>1</v>
      </c>
      <c r="T10" s="9"/>
    </row>
    <row r="11" s="2" customFormat="1" customHeight="1" spans="1:20">
      <c r="A11" s="9">
        <v>8</v>
      </c>
      <c r="B11" s="8" t="s">
        <v>1066</v>
      </c>
      <c r="C11" s="8" t="s">
        <v>28</v>
      </c>
      <c r="D11" s="9" t="s">
        <v>1067</v>
      </c>
      <c r="E11" s="8" t="s">
        <v>31</v>
      </c>
      <c r="F11" s="8" t="s">
        <v>1868</v>
      </c>
      <c r="G11" s="8" t="s">
        <v>1868</v>
      </c>
      <c r="H11" s="8" t="s">
        <v>59</v>
      </c>
      <c r="I11" s="8" t="s">
        <v>48</v>
      </c>
      <c r="J11" s="8" t="s">
        <v>1020</v>
      </c>
      <c r="K11" s="9" t="s">
        <v>1069</v>
      </c>
      <c r="L11" s="8" t="s">
        <v>37</v>
      </c>
      <c r="M11" s="8" t="s">
        <v>38</v>
      </c>
      <c r="N11" s="10" t="s">
        <v>1021</v>
      </c>
      <c r="O11" s="8" t="s">
        <v>51</v>
      </c>
      <c r="P11" s="8" t="s">
        <v>1022</v>
      </c>
      <c r="Q11" s="9">
        <v>1</v>
      </c>
      <c r="R11" s="13">
        <v>86.6</v>
      </c>
      <c r="S11" s="14">
        <v>1</v>
      </c>
      <c r="T11" s="9"/>
    </row>
    <row r="12" s="2" customFormat="1" customHeight="1" spans="1:20">
      <c r="A12" s="9">
        <v>9</v>
      </c>
      <c r="B12" s="8" t="s">
        <v>684</v>
      </c>
      <c r="C12" s="8" t="s">
        <v>28</v>
      </c>
      <c r="D12" s="9" t="s">
        <v>685</v>
      </c>
      <c r="E12" s="8" t="s">
        <v>31</v>
      </c>
      <c r="F12" s="8" t="s">
        <v>1868</v>
      </c>
      <c r="G12" s="8" t="s">
        <v>1868</v>
      </c>
      <c r="H12" s="8" t="s">
        <v>84</v>
      </c>
      <c r="I12" s="8" t="s">
        <v>48</v>
      </c>
      <c r="J12" s="8" t="s">
        <v>672</v>
      </c>
      <c r="K12" s="9" t="s">
        <v>85</v>
      </c>
      <c r="L12" s="8" t="s">
        <v>37</v>
      </c>
      <c r="M12" s="8" t="s">
        <v>38</v>
      </c>
      <c r="N12" s="10" t="s">
        <v>1870</v>
      </c>
      <c r="O12" s="8" t="s">
        <v>51</v>
      </c>
      <c r="P12" s="8" t="s">
        <v>666</v>
      </c>
      <c r="Q12" s="9">
        <v>3</v>
      </c>
      <c r="R12" s="13">
        <v>81.4</v>
      </c>
      <c r="S12" s="14">
        <v>2</v>
      </c>
      <c r="T12" s="9"/>
    </row>
    <row r="13" s="2" customFormat="1" customHeight="1" spans="1:20">
      <c r="A13" s="9">
        <v>10</v>
      </c>
      <c r="B13" s="8" t="s">
        <v>55</v>
      </c>
      <c r="C13" s="8" t="s">
        <v>28</v>
      </c>
      <c r="D13" s="9" t="s">
        <v>56</v>
      </c>
      <c r="E13" s="8" t="s">
        <v>31</v>
      </c>
      <c r="F13" s="8" t="s">
        <v>1864</v>
      </c>
      <c r="G13" s="8" t="s">
        <v>1864</v>
      </c>
      <c r="H13" s="8" t="s">
        <v>59</v>
      </c>
      <c r="I13" s="8" t="s">
        <v>60</v>
      </c>
      <c r="J13" s="8" t="s">
        <v>61</v>
      </c>
      <c r="K13" s="9" t="s">
        <v>62</v>
      </c>
      <c r="L13" s="8" t="s">
        <v>37</v>
      </c>
      <c r="M13" s="8" t="s">
        <v>38</v>
      </c>
      <c r="N13" s="10" t="s">
        <v>63</v>
      </c>
      <c r="O13" s="8" t="s">
        <v>51</v>
      </c>
      <c r="P13" s="8" t="s">
        <v>65</v>
      </c>
      <c r="Q13" s="9">
        <v>3</v>
      </c>
      <c r="R13" s="13">
        <v>83.34</v>
      </c>
      <c r="S13" s="14">
        <v>1</v>
      </c>
      <c r="T13" s="9"/>
    </row>
    <row r="14" s="2" customFormat="1" customHeight="1" spans="1:20">
      <c r="A14" s="9">
        <v>11</v>
      </c>
      <c r="B14" s="8" t="s">
        <v>833</v>
      </c>
      <c r="C14" s="8" t="s">
        <v>28</v>
      </c>
      <c r="D14" s="9" t="s">
        <v>613</v>
      </c>
      <c r="E14" s="8" t="s">
        <v>31</v>
      </c>
      <c r="F14" s="8" t="s">
        <v>1871</v>
      </c>
      <c r="G14" s="8" t="s">
        <v>1871</v>
      </c>
      <c r="H14" s="8" t="s">
        <v>59</v>
      </c>
      <c r="I14" s="8" t="s">
        <v>104</v>
      </c>
      <c r="J14" s="8" t="s">
        <v>835</v>
      </c>
      <c r="K14" s="9" t="s">
        <v>85</v>
      </c>
      <c r="L14" s="8" t="s">
        <v>37</v>
      </c>
      <c r="M14" s="8" t="s">
        <v>38</v>
      </c>
      <c r="N14" s="10" t="s">
        <v>1872</v>
      </c>
      <c r="O14" s="8" t="s">
        <v>51</v>
      </c>
      <c r="P14" s="8" t="s">
        <v>820</v>
      </c>
      <c r="Q14" s="9">
        <v>2</v>
      </c>
      <c r="R14" s="13">
        <v>81.4</v>
      </c>
      <c r="S14" s="14">
        <v>1</v>
      </c>
      <c r="T14" s="9"/>
    </row>
    <row r="15" s="2" customFormat="1" customHeight="1" spans="1:20">
      <c r="A15" s="9">
        <v>12</v>
      </c>
      <c r="B15" s="8" t="s">
        <v>492</v>
      </c>
      <c r="C15" s="8" t="s">
        <v>28</v>
      </c>
      <c r="D15" s="9" t="s">
        <v>493</v>
      </c>
      <c r="E15" s="8" t="s">
        <v>31</v>
      </c>
      <c r="F15" s="8" t="s">
        <v>1868</v>
      </c>
      <c r="G15" s="8" t="s">
        <v>1868</v>
      </c>
      <c r="H15" s="8" t="s">
        <v>33</v>
      </c>
      <c r="I15" s="8" t="s">
        <v>495</v>
      </c>
      <c r="J15" s="8" t="s">
        <v>435</v>
      </c>
      <c r="K15" s="9" t="s">
        <v>214</v>
      </c>
      <c r="L15" s="8" t="s">
        <v>37</v>
      </c>
      <c r="M15" s="8" t="s">
        <v>38</v>
      </c>
      <c r="N15" s="10" t="s">
        <v>1865</v>
      </c>
      <c r="O15" s="8" t="s">
        <v>41</v>
      </c>
      <c r="P15" s="8" t="s">
        <v>400</v>
      </c>
      <c r="Q15" s="9">
        <v>1</v>
      </c>
      <c r="R15" s="13">
        <v>81.8</v>
      </c>
      <c r="S15" s="14">
        <v>1</v>
      </c>
      <c r="T15" s="9"/>
    </row>
    <row r="16" s="2" customFormat="1" customHeight="1" spans="1:20">
      <c r="A16" s="9">
        <v>13</v>
      </c>
      <c r="B16" s="8" t="s">
        <v>972</v>
      </c>
      <c r="C16" s="8" t="s">
        <v>28</v>
      </c>
      <c r="D16" s="9" t="s">
        <v>973</v>
      </c>
      <c r="E16" s="8" t="s">
        <v>31</v>
      </c>
      <c r="F16" s="8" t="s">
        <v>1868</v>
      </c>
      <c r="G16" s="8" t="s">
        <v>1868</v>
      </c>
      <c r="H16" s="8" t="s">
        <v>33</v>
      </c>
      <c r="I16" s="8" t="s">
        <v>975</v>
      </c>
      <c r="J16" s="8" t="s">
        <v>968</v>
      </c>
      <c r="K16" s="9" t="s">
        <v>973</v>
      </c>
      <c r="L16" s="8" t="s">
        <v>37</v>
      </c>
      <c r="M16" s="8" t="s">
        <v>38</v>
      </c>
      <c r="N16" s="10" t="s">
        <v>920</v>
      </c>
      <c r="O16" s="8" t="s">
        <v>41</v>
      </c>
      <c r="P16" s="8" t="s">
        <v>922</v>
      </c>
      <c r="Q16" s="9">
        <v>1</v>
      </c>
      <c r="R16" s="13">
        <v>84.6</v>
      </c>
      <c r="S16" s="14">
        <v>1</v>
      </c>
      <c r="T16" s="9"/>
    </row>
    <row r="17" s="2" customFormat="1" customHeight="1" spans="1:20">
      <c r="A17" s="9">
        <v>14</v>
      </c>
      <c r="B17" s="8" t="s">
        <v>769</v>
      </c>
      <c r="C17" s="8" t="s">
        <v>28</v>
      </c>
      <c r="D17" s="9" t="s">
        <v>770</v>
      </c>
      <c r="E17" s="8" t="s">
        <v>31</v>
      </c>
      <c r="F17" s="8" t="s">
        <v>1873</v>
      </c>
      <c r="G17" s="8" t="s">
        <v>1873</v>
      </c>
      <c r="H17" s="8" t="s">
        <v>33</v>
      </c>
      <c r="I17" s="8" t="s">
        <v>773</v>
      </c>
      <c r="J17" s="8" t="s">
        <v>774</v>
      </c>
      <c r="K17" s="9" t="s">
        <v>85</v>
      </c>
      <c r="L17" s="8" t="s">
        <v>37</v>
      </c>
      <c r="M17" s="8" t="s">
        <v>38</v>
      </c>
      <c r="N17" s="10" t="s">
        <v>1874</v>
      </c>
      <c r="O17" s="8" t="s">
        <v>41</v>
      </c>
      <c r="P17" s="8" t="s">
        <v>775</v>
      </c>
      <c r="Q17" s="9">
        <v>3</v>
      </c>
      <c r="R17" s="13">
        <v>82.8</v>
      </c>
      <c r="S17" s="14">
        <v>1</v>
      </c>
      <c r="T17" s="9"/>
    </row>
    <row r="18" s="2" customFormat="1" customHeight="1" spans="1:20">
      <c r="A18" s="9">
        <v>15</v>
      </c>
      <c r="B18" s="8" t="s">
        <v>628</v>
      </c>
      <c r="C18" s="8" t="s">
        <v>174</v>
      </c>
      <c r="D18" s="9" t="s">
        <v>629</v>
      </c>
      <c r="E18" s="8" t="s">
        <v>631</v>
      </c>
      <c r="F18" s="8" t="s">
        <v>1875</v>
      </c>
      <c r="G18" s="8" t="s">
        <v>1875</v>
      </c>
      <c r="H18" s="8" t="s">
        <v>33</v>
      </c>
      <c r="I18" s="8" t="s">
        <v>73</v>
      </c>
      <c r="J18" s="8" t="s">
        <v>615</v>
      </c>
      <c r="K18" s="9" t="s">
        <v>633</v>
      </c>
      <c r="L18" s="8" t="s">
        <v>37</v>
      </c>
      <c r="M18" s="8" t="s">
        <v>38</v>
      </c>
      <c r="N18" s="10" t="s">
        <v>607</v>
      </c>
      <c r="O18" s="8" t="s">
        <v>41</v>
      </c>
      <c r="P18" s="8" t="s">
        <v>616</v>
      </c>
      <c r="Q18" s="9">
        <v>1</v>
      </c>
      <c r="R18" s="13">
        <v>78.8</v>
      </c>
      <c r="S18" s="14">
        <v>1</v>
      </c>
      <c r="T18" s="9"/>
    </row>
    <row r="19" s="2" customFormat="1" customHeight="1" spans="1:20">
      <c r="A19" s="9">
        <v>16</v>
      </c>
      <c r="B19" s="8" t="s">
        <v>1047</v>
      </c>
      <c r="C19" s="8" t="s">
        <v>28</v>
      </c>
      <c r="D19" s="9" t="s">
        <v>1048</v>
      </c>
      <c r="E19" s="8" t="s">
        <v>31</v>
      </c>
      <c r="F19" s="8" t="s">
        <v>1868</v>
      </c>
      <c r="G19" s="8" t="s">
        <v>1868</v>
      </c>
      <c r="H19" s="8" t="s">
        <v>33</v>
      </c>
      <c r="I19" s="8" t="s">
        <v>169</v>
      </c>
      <c r="J19" s="8" t="s">
        <v>1020</v>
      </c>
      <c r="K19" s="9" t="s">
        <v>134</v>
      </c>
      <c r="L19" s="8" t="s">
        <v>37</v>
      </c>
      <c r="M19" s="8" t="s">
        <v>38</v>
      </c>
      <c r="N19" s="10" t="s">
        <v>1021</v>
      </c>
      <c r="O19" s="8" t="s">
        <v>41</v>
      </c>
      <c r="P19" s="8" t="s">
        <v>1022</v>
      </c>
      <c r="Q19" s="9">
        <v>1</v>
      </c>
      <c r="R19" s="13">
        <v>80.8</v>
      </c>
      <c r="S19" s="14">
        <v>1</v>
      </c>
      <c r="T19" s="9"/>
    </row>
    <row r="20" s="2" customFormat="1" customHeight="1" spans="1:20">
      <c r="A20" s="9">
        <v>17</v>
      </c>
      <c r="B20" s="8" t="s">
        <v>705</v>
      </c>
      <c r="C20" s="8" t="s">
        <v>28</v>
      </c>
      <c r="D20" s="9" t="s">
        <v>706</v>
      </c>
      <c r="E20" s="8" t="s">
        <v>640</v>
      </c>
      <c r="F20" s="8" t="s">
        <v>1871</v>
      </c>
      <c r="G20" s="8" t="s">
        <v>1871</v>
      </c>
      <c r="H20" s="8" t="s">
        <v>33</v>
      </c>
      <c r="I20" s="8" t="s">
        <v>333</v>
      </c>
      <c r="J20" s="8" t="s">
        <v>672</v>
      </c>
      <c r="K20" s="9" t="s">
        <v>85</v>
      </c>
      <c r="L20" s="8" t="s">
        <v>37</v>
      </c>
      <c r="M20" s="8" t="s">
        <v>38</v>
      </c>
      <c r="N20" s="10" t="s">
        <v>1870</v>
      </c>
      <c r="O20" s="8" t="s">
        <v>41</v>
      </c>
      <c r="P20" s="8" t="s">
        <v>666</v>
      </c>
      <c r="Q20" s="9">
        <v>6</v>
      </c>
      <c r="R20" s="13">
        <v>79.2</v>
      </c>
      <c r="S20" s="14">
        <v>2</v>
      </c>
      <c r="T20" s="9"/>
    </row>
    <row r="21" s="2" customFormat="1" customHeight="1" spans="1:20">
      <c r="A21" s="9">
        <v>18</v>
      </c>
      <c r="B21" s="8" t="s">
        <v>729</v>
      </c>
      <c r="C21" s="8" t="s">
        <v>28</v>
      </c>
      <c r="D21" s="9" t="s">
        <v>730</v>
      </c>
      <c r="E21" s="8" t="s">
        <v>31</v>
      </c>
      <c r="F21" s="8" t="s">
        <v>1864</v>
      </c>
      <c r="G21" s="8" t="s">
        <v>1864</v>
      </c>
      <c r="H21" s="8" t="s">
        <v>33</v>
      </c>
      <c r="I21" s="8" t="s">
        <v>200</v>
      </c>
      <c r="J21" s="8" t="s">
        <v>672</v>
      </c>
      <c r="K21" s="9" t="s">
        <v>85</v>
      </c>
      <c r="L21" s="8" t="s">
        <v>37</v>
      </c>
      <c r="M21" s="8" t="s">
        <v>38</v>
      </c>
      <c r="N21" s="10" t="s">
        <v>1870</v>
      </c>
      <c r="O21" s="8" t="s">
        <v>41</v>
      </c>
      <c r="P21" s="8" t="s">
        <v>666</v>
      </c>
      <c r="Q21" s="9">
        <v>6</v>
      </c>
      <c r="R21" s="13">
        <v>75.8</v>
      </c>
      <c r="S21" s="14">
        <v>3</v>
      </c>
      <c r="T21" s="9"/>
    </row>
    <row r="22" s="2" customFormat="1" customHeight="1" spans="1:20">
      <c r="A22" s="9">
        <v>19</v>
      </c>
      <c r="B22" s="8" t="s">
        <v>240</v>
      </c>
      <c r="C22" s="8" t="s">
        <v>28</v>
      </c>
      <c r="D22" s="9" t="s">
        <v>241</v>
      </c>
      <c r="E22" s="8" t="s">
        <v>31</v>
      </c>
      <c r="F22" s="8" t="s">
        <v>1871</v>
      </c>
      <c r="G22" s="8" t="s">
        <v>1871</v>
      </c>
      <c r="H22" s="8" t="s">
        <v>33</v>
      </c>
      <c r="I22" s="8" t="s">
        <v>73</v>
      </c>
      <c r="J22" s="8" t="s">
        <v>74</v>
      </c>
      <c r="K22" s="9" t="s">
        <v>134</v>
      </c>
      <c r="L22" s="8" t="s">
        <v>37</v>
      </c>
      <c r="M22" s="8" t="s">
        <v>38</v>
      </c>
      <c r="N22" s="10" t="s">
        <v>1869</v>
      </c>
      <c r="O22" s="8" t="s">
        <v>41</v>
      </c>
      <c r="P22" s="8" t="s">
        <v>65</v>
      </c>
      <c r="Q22" s="9">
        <v>4</v>
      </c>
      <c r="R22" s="13">
        <v>81</v>
      </c>
      <c r="S22" s="14">
        <v>1</v>
      </c>
      <c r="T22" s="9"/>
    </row>
    <row r="23" s="2" customFormat="1" customHeight="1" spans="1:20">
      <c r="A23" s="9">
        <v>20</v>
      </c>
      <c r="B23" s="8" t="s">
        <v>165</v>
      </c>
      <c r="C23" s="8" t="s">
        <v>28</v>
      </c>
      <c r="D23" s="9" t="s">
        <v>166</v>
      </c>
      <c r="E23" s="8" t="s">
        <v>31</v>
      </c>
      <c r="F23" s="8" t="s">
        <v>1871</v>
      </c>
      <c r="G23" s="8" t="s">
        <v>1871</v>
      </c>
      <c r="H23" s="8" t="s">
        <v>33</v>
      </c>
      <c r="I23" s="8" t="s">
        <v>169</v>
      </c>
      <c r="J23" s="8" t="s">
        <v>74</v>
      </c>
      <c r="K23" s="9" t="s">
        <v>36</v>
      </c>
      <c r="L23" s="8" t="s">
        <v>37</v>
      </c>
      <c r="M23" s="8" t="s">
        <v>38</v>
      </c>
      <c r="N23" s="10" t="s">
        <v>63</v>
      </c>
      <c r="O23" s="8" t="s">
        <v>41</v>
      </c>
      <c r="P23" s="8" t="s">
        <v>65</v>
      </c>
      <c r="Q23" s="9">
        <v>4</v>
      </c>
      <c r="R23" s="13">
        <v>76.34</v>
      </c>
      <c r="S23" s="14">
        <v>2</v>
      </c>
      <c r="T23" s="9"/>
    </row>
    <row r="24" s="2" customFormat="1" customHeight="1" spans="1:20">
      <c r="A24" s="9">
        <v>21</v>
      </c>
      <c r="B24" s="8" t="s">
        <v>181</v>
      </c>
      <c r="C24" s="8" t="s">
        <v>28</v>
      </c>
      <c r="D24" s="9" t="s">
        <v>182</v>
      </c>
      <c r="E24" s="8" t="s">
        <v>31</v>
      </c>
      <c r="F24" s="8" t="s">
        <v>1876</v>
      </c>
      <c r="G24" s="8" t="s">
        <v>1876</v>
      </c>
      <c r="H24" s="8" t="s">
        <v>33</v>
      </c>
      <c r="I24" s="8" t="s">
        <v>48</v>
      </c>
      <c r="J24" s="8" t="s">
        <v>160</v>
      </c>
      <c r="K24" s="9" t="s">
        <v>85</v>
      </c>
      <c r="L24" s="8" t="s">
        <v>37</v>
      </c>
      <c r="M24" s="8" t="s">
        <v>38</v>
      </c>
      <c r="N24" s="10" t="s">
        <v>63</v>
      </c>
      <c r="O24" s="8" t="s">
        <v>41</v>
      </c>
      <c r="P24" s="8" t="s">
        <v>76</v>
      </c>
      <c r="Q24" s="9">
        <v>6</v>
      </c>
      <c r="R24" s="13">
        <v>85</v>
      </c>
      <c r="S24" s="14">
        <v>1</v>
      </c>
      <c r="T24" s="9"/>
    </row>
    <row r="25" s="2" customFormat="1" customHeight="1" spans="1:20">
      <c r="A25" s="9">
        <v>22</v>
      </c>
      <c r="B25" s="8" t="s">
        <v>189</v>
      </c>
      <c r="C25" s="8" t="s">
        <v>28</v>
      </c>
      <c r="D25" s="9" t="s">
        <v>190</v>
      </c>
      <c r="E25" s="8" t="s">
        <v>31</v>
      </c>
      <c r="F25" s="8" t="s">
        <v>1868</v>
      </c>
      <c r="G25" s="8" t="s">
        <v>1868</v>
      </c>
      <c r="H25" s="8" t="s">
        <v>33</v>
      </c>
      <c r="I25" s="8" t="s">
        <v>192</v>
      </c>
      <c r="J25" s="8" t="s">
        <v>193</v>
      </c>
      <c r="K25" s="9" t="s">
        <v>85</v>
      </c>
      <c r="L25" s="8" t="s">
        <v>37</v>
      </c>
      <c r="M25" s="8" t="s">
        <v>38</v>
      </c>
      <c r="N25" s="10" t="s">
        <v>63</v>
      </c>
      <c r="O25" s="8" t="s">
        <v>41</v>
      </c>
      <c r="P25" s="8" t="s">
        <v>76</v>
      </c>
      <c r="Q25" s="9">
        <v>6</v>
      </c>
      <c r="R25" s="13">
        <v>82.33</v>
      </c>
      <c r="S25" s="14">
        <v>3</v>
      </c>
      <c r="T25" s="9"/>
    </row>
    <row r="26" s="2" customFormat="1" customHeight="1" spans="1:20">
      <c r="A26" s="9">
        <v>23</v>
      </c>
      <c r="B26" s="8" t="s">
        <v>211</v>
      </c>
      <c r="C26" s="8" t="s">
        <v>28</v>
      </c>
      <c r="D26" s="9" t="s">
        <v>212</v>
      </c>
      <c r="E26" s="8" t="s">
        <v>31</v>
      </c>
      <c r="F26" s="8" t="s">
        <v>1871</v>
      </c>
      <c r="G26" s="8" t="s">
        <v>1871</v>
      </c>
      <c r="H26" s="8" t="s">
        <v>33</v>
      </c>
      <c r="I26" s="8" t="s">
        <v>200</v>
      </c>
      <c r="J26" s="8" t="s">
        <v>74</v>
      </c>
      <c r="K26" s="9" t="s">
        <v>85</v>
      </c>
      <c r="L26" s="8" t="s">
        <v>37</v>
      </c>
      <c r="M26" s="8" t="s">
        <v>38</v>
      </c>
      <c r="N26" s="10" t="s">
        <v>63</v>
      </c>
      <c r="O26" s="8" t="s">
        <v>41</v>
      </c>
      <c r="P26" s="8" t="s">
        <v>76</v>
      </c>
      <c r="Q26" s="9">
        <v>6</v>
      </c>
      <c r="R26" s="13">
        <v>81.67</v>
      </c>
      <c r="S26" s="14">
        <v>4</v>
      </c>
      <c r="T26" s="9"/>
    </row>
    <row r="27" s="2" customFormat="1" customHeight="1" spans="1:20">
      <c r="A27" s="9">
        <v>24</v>
      </c>
      <c r="B27" s="8" t="s">
        <v>204</v>
      </c>
      <c r="C27" s="8" t="s">
        <v>28</v>
      </c>
      <c r="D27" s="9" t="s">
        <v>205</v>
      </c>
      <c r="E27" s="8" t="s">
        <v>31</v>
      </c>
      <c r="F27" s="8" t="s">
        <v>1868</v>
      </c>
      <c r="G27" s="8" t="s">
        <v>1868</v>
      </c>
      <c r="H27" s="8" t="s">
        <v>33</v>
      </c>
      <c r="I27" s="8" t="s">
        <v>1877</v>
      </c>
      <c r="J27" s="8" t="s">
        <v>74</v>
      </c>
      <c r="K27" s="9" t="s">
        <v>96</v>
      </c>
      <c r="L27" s="8" t="s">
        <v>37</v>
      </c>
      <c r="M27" s="8" t="s">
        <v>38</v>
      </c>
      <c r="N27" s="10" t="s">
        <v>63</v>
      </c>
      <c r="O27" s="8" t="s">
        <v>41</v>
      </c>
      <c r="P27" s="8" t="s">
        <v>76</v>
      </c>
      <c r="Q27" s="9">
        <v>6</v>
      </c>
      <c r="R27" s="13">
        <v>80.17</v>
      </c>
      <c r="S27" s="14">
        <v>5</v>
      </c>
      <c r="T27" s="9"/>
    </row>
    <row r="28" s="2" customFormat="1" customHeight="1" spans="1:20">
      <c r="A28" s="9">
        <v>25</v>
      </c>
      <c r="B28" s="8" t="s">
        <v>299</v>
      </c>
      <c r="C28" s="8" t="s">
        <v>28</v>
      </c>
      <c r="D28" s="9" t="s">
        <v>300</v>
      </c>
      <c r="E28" s="8" t="s">
        <v>31</v>
      </c>
      <c r="F28" s="8" t="s">
        <v>1864</v>
      </c>
      <c r="G28" s="8" t="s">
        <v>1864</v>
      </c>
      <c r="H28" s="8" t="s">
        <v>33</v>
      </c>
      <c r="I28" s="8" t="s">
        <v>169</v>
      </c>
      <c r="J28" s="8" t="s">
        <v>61</v>
      </c>
      <c r="K28" s="9" t="s">
        <v>85</v>
      </c>
      <c r="L28" s="8" t="s">
        <v>37</v>
      </c>
      <c r="M28" s="8" t="s">
        <v>38</v>
      </c>
      <c r="N28" s="10" t="s">
        <v>63</v>
      </c>
      <c r="O28" s="8" t="s">
        <v>41</v>
      </c>
      <c r="P28" s="8" t="s">
        <v>76</v>
      </c>
      <c r="Q28" s="9">
        <v>6</v>
      </c>
      <c r="R28" s="13">
        <v>79.34</v>
      </c>
      <c r="S28" s="14">
        <v>6</v>
      </c>
      <c r="T28" s="8"/>
    </row>
    <row r="29" s="2" customFormat="1" customHeight="1" spans="1:20">
      <c r="A29" s="9">
        <v>26</v>
      </c>
      <c r="B29" s="8" t="s">
        <v>861</v>
      </c>
      <c r="C29" s="8" t="s">
        <v>28</v>
      </c>
      <c r="D29" s="9" t="s">
        <v>862</v>
      </c>
      <c r="E29" s="8" t="s">
        <v>31</v>
      </c>
      <c r="F29" s="8" t="s">
        <v>1868</v>
      </c>
      <c r="G29" s="8" t="s">
        <v>1868</v>
      </c>
      <c r="H29" s="8" t="s">
        <v>59</v>
      </c>
      <c r="I29" s="8" t="s">
        <v>192</v>
      </c>
      <c r="J29" s="8" t="s">
        <v>809</v>
      </c>
      <c r="K29" s="9" t="s">
        <v>85</v>
      </c>
      <c r="L29" s="8" t="s">
        <v>37</v>
      </c>
      <c r="M29" s="8" t="s">
        <v>38</v>
      </c>
      <c r="N29" s="10" t="s">
        <v>1872</v>
      </c>
      <c r="O29" s="8" t="s">
        <v>41</v>
      </c>
      <c r="P29" s="8" t="s">
        <v>850</v>
      </c>
      <c r="Q29" s="9">
        <v>4</v>
      </c>
      <c r="R29" s="13">
        <v>82.6</v>
      </c>
      <c r="S29" s="14">
        <v>1</v>
      </c>
      <c r="T29" s="9"/>
    </row>
    <row r="30" s="2" customFormat="1" customHeight="1" spans="1:20">
      <c r="A30" s="9">
        <v>27</v>
      </c>
      <c r="B30" s="8" t="s">
        <v>846</v>
      </c>
      <c r="C30" s="8" t="s">
        <v>28</v>
      </c>
      <c r="D30" s="9" t="s">
        <v>847</v>
      </c>
      <c r="E30" s="8" t="s">
        <v>31</v>
      </c>
      <c r="F30" s="8" t="s">
        <v>1864</v>
      </c>
      <c r="G30" s="8" t="s">
        <v>1864</v>
      </c>
      <c r="H30" s="8" t="s">
        <v>84</v>
      </c>
      <c r="I30" s="8" t="s">
        <v>34</v>
      </c>
      <c r="J30" s="8" t="s">
        <v>809</v>
      </c>
      <c r="K30" s="9" t="s">
        <v>849</v>
      </c>
      <c r="L30" s="8" t="s">
        <v>37</v>
      </c>
      <c r="M30" s="8" t="s">
        <v>38</v>
      </c>
      <c r="N30" s="10" t="s">
        <v>1872</v>
      </c>
      <c r="O30" s="8" t="s">
        <v>41</v>
      </c>
      <c r="P30" s="8" t="s">
        <v>850</v>
      </c>
      <c r="Q30" s="9">
        <v>4</v>
      </c>
      <c r="R30" s="13">
        <v>79.6</v>
      </c>
      <c r="S30" s="14">
        <v>2</v>
      </c>
      <c r="T30" s="9"/>
    </row>
    <row r="31" s="2" customFormat="1" customHeight="1" spans="1:20">
      <c r="A31" s="9">
        <v>28</v>
      </c>
      <c r="B31" s="8" t="s">
        <v>337</v>
      </c>
      <c r="C31" s="8" t="s">
        <v>28</v>
      </c>
      <c r="D31" s="9" t="s">
        <v>338</v>
      </c>
      <c r="E31" s="8" t="s">
        <v>31</v>
      </c>
      <c r="F31" s="8" t="s">
        <v>1878</v>
      </c>
      <c r="G31" s="8" t="s">
        <v>1878</v>
      </c>
      <c r="H31" s="8" t="s">
        <v>33</v>
      </c>
      <c r="I31" s="8" t="s">
        <v>341</v>
      </c>
      <c r="J31" s="8" t="s">
        <v>342</v>
      </c>
      <c r="K31" s="9" t="s">
        <v>95</v>
      </c>
      <c r="L31" s="8" t="s">
        <v>37</v>
      </c>
      <c r="M31" s="8" t="s">
        <v>38</v>
      </c>
      <c r="N31" s="10" t="s">
        <v>1158</v>
      </c>
      <c r="O31" s="8" t="s">
        <v>141</v>
      </c>
      <c r="P31" s="8" t="s">
        <v>343</v>
      </c>
      <c r="Q31" s="9">
        <v>3</v>
      </c>
      <c r="R31" s="13">
        <v>75.6</v>
      </c>
      <c r="S31" s="14">
        <v>1</v>
      </c>
      <c r="T31" s="9"/>
    </row>
    <row r="32" s="2" customFormat="1" customHeight="1" spans="1:20">
      <c r="A32" s="9">
        <v>29</v>
      </c>
      <c r="B32" s="8" t="s">
        <v>347</v>
      </c>
      <c r="C32" s="8" t="s">
        <v>28</v>
      </c>
      <c r="D32" s="9" t="s">
        <v>348</v>
      </c>
      <c r="E32" s="8" t="s">
        <v>31</v>
      </c>
      <c r="F32" s="8" t="s">
        <v>1879</v>
      </c>
      <c r="G32" s="8" t="s">
        <v>1879</v>
      </c>
      <c r="H32" s="8" t="s">
        <v>33</v>
      </c>
      <c r="I32" s="8" t="s">
        <v>341</v>
      </c>
      <c r="J32" s="8" t="s">
        <v>342</v>
      </c>
      <c r="K32" s="9" t="s">
        <v>95</v>
      </c>
      <c r="L32" s="8" t="s">
        <v>37</v>
      </c>
      <c r="M32" s="8" t="s">
        <v>38</v>
      </c>
      <c r="N32" s="10" t="s">
        <v>1158</v>
      </c>
      <c r="O32" s="8" t="s">
        <v>141</v>
      </c>
      <c r="P32" s="8" t="s">
        <v>343</v>
      </c>
      <c r="Q32" s="9">
        <v>3</v>
      </c>
      <c r="R32" s="13">
        <v>69.4</v>
      </c>
      <c r="S32" s="14">
        <v>2</v>
      </c>
      <c r="T32" s="9"/>
    </row>
    <row r="33" s="2" customFormat="1" customHeight="1" spans="1:20">
      <c r="A33" s="9">
        <v>30</v>
      </c>
      <c r="B33" s="8" t="s">
        <v>1109</v>
      </c>
      <c r="C33" s="8" t="s">
        <v>28</v>
      </c>
      <c r="D33" s="9" t="s">
        <v>1110</v>
      </c>
      <c r="E33" s="8" t="s">
        <v>380</v>
      </c>
      <c r="F33" s="8" t="s">
        <v>1880</v>
      </c>
      <c r="G33" s="8" t="s">
        <v>1881</v>
      </c>
      <c r="H33" s="8" t="s">
        <v>33</v>
      </c>
      <c r="I33" s="8" t="s">
        <v>192</v>
      </c>
      <c r="J33" s="8" t="s">
        <v>1100</v>
      </c>
      <c r="K33" s="9" t="s">
        <v>85</v>
      </c>
      <c r="L33" s="8" t="s">
        <v>37</v>
      </c>
      <c r="M33" s="8" t="s">
        <v>38</v>
      </c>
      <c r="N33" s="10" t="s">
        <v>1091</v>
      </c>
      <c r="O33" s="8" t="s">
        <v>141</v>
      </c>
      <c r="P33" s="8" t="s">
        <v>1092</v>
      </c>
      <c r="Q33" s="9">
        <v>4</v>
      </c>
      <c r="R33" s="13">
        <v>85.4</v>
      </c>
      <c r="S33" s="14">
        <v>2</v>
      </c>
      <c r="T33" s="9"/>
    </row>
    <row r="34" s="2" customFormat="1" customHeight="1" spans="1:20">
      <c r="A34" s="9">
        <v>31</v>
      </c>
      <c r="B34" s="8" t="s">
        <v>1116</v>
      </c>
      <c r="C34" s="8" t="s">
        <v>28</v>
      </c>
      <c r="D34" s="9" t="s">
        <v>205</v>
      </c>
      <c r="E34" s="8" t="s">
        <v>31</v>
      </c>
      <c r="F34" s="8" t="s">
        <v>1864</v>
      </c>
      <c r="G34" s="8" t="s">
        <v>1864</v>
      </c>
      <c r="H34" s="8" t="s">
        <v>33</v>
      </c>
      <c r="I34" s="8" t="s">
        <v>200</v>
      </c>
      <c r="J34" s="8" t="s">
        <v>1100</v>
      </c>
      <c r="K34" s="9" t="s">
        <v>85</v>
      </c>
      <c r="L34" s="8" t="s">
        <v>37</v>
      </c>
      <c r="M34" s="8" t="s">
        <v>38</v>
      </c>
      <c r="N34" s="10" t="s">
        <v>1091</v>
      </c>
      <c r="O34" s="8" t="s">
        <v>141</v>
      </c>
      <c r="P34" s="8" t="s">
        <v>1092</v>
      </c>
      <c r="Q34" s="9">
        <v>4</v>
      </c>
      <c r="R34" s="13">
        <v>83.4</v>
      </c>
      <c r="S34" s="14">
        <v>3</v>
      </c>
      <c r="T34" s="9"/>
    </row>
    <row r="35" s="2" customFormat="1" customHeight="1" spans="1:20">
      <c r="A35" s="9">
        <v>32</v>
      </c>
      <c r="B35" s="8" t="s">
        <v>779</v>
      </c>
      <c r="C35" s="8" t="s">
        <v>28</v>
      </c>
      <c r="D35" s="9" t="s">
        <v>780</v>
      </c>
      <c r="E35" s="8" t="s">
        <v>31</v>
      </c>
      <c r="F35" s="8" t="s">
        <v>1868</v>
      </c>
      <c r="G35" s="8" t="s">
        <v>1868</v>
      </c>
      <c r="H35" s="8" t="s">
        <v>33</v>
      </c>
      <c r="I35" s="8" t="s">
        <v>280</v>
      </c>
      <c r="J35" s="8" t="s">
        <v>774</v>
      </c>
      <c r="K35" s="9" t="s">
        <v>85</v>
      </c>
      <c r="L35" s="8" t="s">
        <v>37</v>
      </c>
      <c r="M35" s="8" t="s">
        <v>38</v>
      </c>
      <c r="N35" s="10" t="s">
        <v>788</v>
      </c>
      <c r="O35" s="8" t="s">
        <v>141</v>
      </c>
      <c r="P35" s="8" t="s">
        <v>775</v>
      </c>
      <c r="Q35" s="9">
        <v>1</v>
      </c>
      <c r="R35" s="13">
        <v>79.6</v>
      </c>
      <c r="S35" s="14">
        <v>1</v>
      </c>
      <c r="T35" s="9"/>
    </row>
    <row r="36" s="2" customFormat="1" customHeight="1" spans="1:20">
      <c r="A36" s="9">
        <v>33</v>
      </c>
      <c r="B36" s="8" t="s">
        <v>885</v>
      </c>
      <c r="C36" s="8" t="s">
        <v>174</v>
      </c>
      <c r="D36" s="9" t="s">
        <v>886</v>
      </c>
      <c r="E36" s="8" t="s">
        <v>380</v>
      </c>
      <c r="F36" s="8" t="s">
        <v>1882</v>
      </c>
      <c r="G36" s="8" t="s">
        <v>1882</v>
      </c>
      <c r="H36" s="8" t="s">
        <v>33</v>
      </c>
      <c r="I36" s="8" t="s">
        <v>192</v>
      </c>
      <c r="J36" s="8" t="s">
        <v>889</v>
      </c>
      <c r="K36" s="9" t="s">
        <v>85</v>
      </c>
      <c r="L36" s="8" t="s">
        <v>37</v>
      </c>
      <c r="M36" s="8" t="s">
        <v>38</v>
      </c>
      <c r="N36" s="10" t="s">
        <v>880</v>
      </c>
      <c r="O36" s="8" t="s">
        <v>141</v>
      </c>
      <c r="P36" s="8" t="s">
        <v>1513</v>
      </c>
      <c r="Q36" s="9">
        <v>4</v>
      </c>
      <c r="R36" s="13">
        <v>78</v>
      </c>
      <c r="S36" s="14">
        <v>1</v>
      </c>
      <c r="T36" s="9"/>
    </row>
    <row r="37" s="2" customFormat="1" customHeight="1" spans="1:20">
      <c r="A37" s="9">
        <v>34</v>
      </c>
      <c r="B37" s="8" t="s">
        <v>894</v>
      </c>
      <c r="C37" s="8" t="s">
        <v>28</v>
      </c>
      <c r="D37" s="9" t="s">
        <v>895</v>
      </c>
      <c r="E37" s="8" t="s">
        <v>31</v>
      </c>
      <c r="F37" s="8" t="s">
        <v>1868</v>
      </c>
      <c r="G37" s="8" t="s">
        <v>1868</v>
      </c>
      <c r="H37" s="8" t="s">
        <v>33</v>
      </c>
      <c r="I37" s="8" t="s">
        <v>73</v>
      </c>
      <c r="J37" s="8" t="s">
        <v>897</v>
      </c>
      <c r="K37" s="9" t="s">
        <v>85</v>
      </c>
      <c r="L37" s="8" t="s">
        <v>37</v>
      </c>
      <c r="M37" s="8" t="s">
        <v>38</v>
      </c>
      <c r="N37" s="10" t="s">
        <v>1883</v>
      </c>
      <c r="O37" s="8" t="s">
        <v>141</v>
      </c>
      <c r="P37" s="8" t="s">
        <v>898</v>
      </c>
      <c r="Q37" s="9">
        <v>1</v>
      </c>
      <c r="R37" s="13">
        <v>78.6</v>
      </c>
      <c r="S37" s="14">
        <v>1</v>
      </c>
      <c r="T37" s="9"/>
    </row>
    <row r="38" s="2" customFormat="1" customHeight="1" spans="1:20">
      <c r="A38" s="9">
        <v>35</v>
      </c>
      <c r="B38" s="8" t="s">
        <v>651</v>
      </c>
      <c r="C38" s="8" t="s">
        <v>28</v>
      </c>
      <c r="D38" s="9" t="s">
        <v>652</v>
      </c>
      <c r="E38" s="8" t="s">
        <v>31</v>
      </c>
      <c r="F38" s="8" t="s">
        <v>1868</v>
      </c>
      <c r="G38" s="8" t="s">
        <v>1868</v>
      </c>
      <c r="H38" s="8" t="s">
        <v>33</v>
      </c>
      <c r="I38" s="8" t="s">
        <v>111</v>
      </c>
      <c r="J38" s="8" t="s">
        <v>654</v>
      </c>
      <c r="K38" s="9" t="s">
        <v>655</v>
      </c>
      <c r="L38" s="8" t="s">
        <v>37</v>
      </c>
      <c r="M38" s="8" t="s">
        <v>38</v>
      </c>
      <c r="N38" s="10" t="s">
        <v>656</v>
      </c>
      <c r="O38" s="8" t="s">
        <v>141</v>
      </c>
      <c r="P38" s="8" t="s">
        <v>658</v>
      </c>
      <c r="Q38" s="9">
        <v>3</v>
      </c>
      <c r="R38" s="13">
        <v>84</v>
      </c>
      <c r="S38" s="14">
        <v>1</v>
      </c>
      <c r="T38" s="9"/>
    </row>
    <row r="39" s="2" customFormat="1" customHeight="1" spans="1:20">
      <c r="A39" s="9">
        <v>36</v>
      </c>
      <c r="B39" s="8" t="s">
        <v>717</v>
      </c>
      <c r="C39" s="8" t="s">
        <v>28</v>
      </c>
      <c r="D39" s="9" t="s">
        <v>718</v>
      </c>
      <c r="E39" s="8" t="s">
        <v>31</v>
      </c>
      <c r="F39" s="8" t="s">
        <v>1864</v>
      </c>
      <c r="G39" s="8" t="s">
        <v>1864</v>
      </c>
      <c r="H39" s="8" t="s">
        <v>33</v>
      </c>
      <c r="I39" s="8" t="s">
        <v>60</v>
      </c>
      <c r="J39" s="8" t="s">
        <v>672</v>
      </c>
      <c r="K39" s="9" t="s">
        <v>85</v>
      </c>
      <c r="L39" s="8" t="s">
        <v>37</v>
      </c>
      <c r="M39" s="8" t="s">
        <v>38</v>
      </c>
      <c r="N39" s="10" t="s">
        <v>656</v>
      </c>
      <c r="O39" s="8" t="s">
        <v>141</v>
      </c>
      <c r="P39" s="8" t="s">
        <v>666</v>
      </c>
      <c r="Q39" s="9">
        <v>3</v>
      </c>
      <c r="R39" s="13">
        <v>82.8</v>
      </c>
      <c r="S39" s="14">
        <v>2</v>
      </c>
      <c r="T39" s="9"/>
    </row>
    <row r="40" s="2" customFormat="1" customHeight="1" spans="1:20">
      <c r="A40" s="9">
        <v>37</v>
      </c>
      <c r="B40" s="8" t="s">
        <v>750</v>
      </c>
      <c r="C40" s="8" t="s">
        <v>28</v>
      </c>
      <c r="D40" s="9" t="s">
        <v>751</v>
      </c>
      <c r="E40" s="8" t="s">
        <v>31</v>
      </c>
      <c r="F40" s="8" t="s">
        <v>1871</v>
      </c>
      <c r="G40" s="8" t="s">
        <v>1871</v>
      </c>
      <c r="H40" s="8" t="s">
        <v>33</v>
      </c>
      <c r="I40" s="8" t="s">
        <v>60</v>
      </c>
      <c r="J40" s="8" t="s">
        <v>672</v>
      </c>
      <c r="K40" s="9" t="s">
        <v>85</v>
      </c>
      <c r="L40" s="8" t="s">
        <v>37</v>
      </c>
      <c r="M40" s="8" t="s">
        <v>38</v>
      </c>
      <c r="N40" s="10" t="s">
        <v>656</v>
      </c>
      <c r="O40" s="8" t="s">
        <v>141</v>
      </c>
      <c r="P40" s="8" t="s">
        <v>666</v>
      </c>
      <c r="Q40" s="9">
        <v>3</v>
      </c>
      <c r="R40" s="13">
        <v>81.8</v>
      </c>
      <c r="S40" s="14">
        <v>3</v>
      </c>
      <c r="T40" s="9"/>
    </row>
    <row r="41" s="2" customFormat="1" customHeight="1" spans="1:20">
      <c r="A41" s="9">
        <v>38</v>
      </c>
      <c r="B41" s="8" t="s">
        <v>690</v>
      </c>
      <c r="C41" s="8" t="s">
        <v>28</v>
      </c>
      <c r="D41" s="9" t="s">
        <v>691</v>
      </c>
      <c r="E41" s="8" t="s">
        <v>31</v>
      </c>
      <c r="F41" s="8" t="s">
        <v>1868</v>
      </c>
      <c r="G41" s="8" t="s">
        <v>1868</v>
      </c>
      <c r="H41" s="8" t="s">
        <v>59</v>
      </c>
      <c r="I41" s="8" t="s">
        <v>48</v>
      </c>
      <c r="J41" s="8" t="s">
        <v>693</v>
      </c>
      <c r="K41" s="9" t="s">
        <v>694</v>
      </c>
      <c r="L41" s="8" t="s">
        <v>37</v>
      </c>
      <c r="M41" s="8" t="s">
        <v>38</v>
      </c>
      <c r="N41" s="10" t="s">
        <v>656</v>
      </c>
      <c r="O41" s="8" t="s">
        <v>141</v>
      </c>
      <c r="P41" s="8" t="s">
        <v>666</v>
      </c>
      <c r="Q41" s="9">
        <v>3</v>
      </c>
      <c r="R41" s="13">
        <v>77</v>
      </c>
      <c r="S41" s="14">
        <v>4</v>
      </c>
      <c r="T41" s="8" t="s">
        <v>1884</v>
      </c>
    </row>
    <row r="42" s="2" customFormat="1" customHeight="1" spans="1:20">
      <c r="A42" s="9">
        <v>39</v>
      </c>
      <c r="B42" s="8" t="s">
        <v>108</v>
      </c>
      <c r="C42" s="8" t="s">
        <v>28</v>
      </c>
      <c r="D42" s="9" t="s">
        <v>109</v>
      </c>
      <c r="E42" s="8" t="s">
        <v>31</v>
      </c>
      <c r="F42" s="8" t="s">
        <v>1867</v>
      </c>
      <c r="G42" s="8" t="s">
        <v>1867</v>
      </c>
      <c r="H42" s="8" t="s">
        <v>33</v>
      </c>
      <c r="I42" s="8" t="s">
        <v>111</v>
      </c>
      <c r="J42" s="8" t="s">
        <v>74</v>
      </c>
      <c r="K42" s="9" t="s">
        <v>95</v>
      </c>
      <c r="L42" s="8" t="s">
        <v>37</v>
      </c>
      <c r="M42" s="8" t="s">
        <v>38</v>
      </c>
      <c r="N42" s="10" t="s">
        <v>63</v>
      </c>
      <c r="O42" s="8" t="s">
        <v>112</v>
      </c>
      <c r="P42" s="8" t="s">
        <v>113</v>
      </c>
      <c r="Q42" s="9">
        <v>1</v>
      </c>
      <c r="R42" s="13">
        <v>85.33</v>
      </c>
      <c r="S42" s="14">
        <v>1</v>
      </c>
      <c r="T42" s="9"/>
    </row>
    <row r="43" s="2" customFormat="1" customHeight="1" spans="1:20">
      <c r="A43" s="9">
        <v>40</v>
      </c>
      <c r="B43" s="8" t="s">
        <v>785</v>
      </c>
      <c r="C43" s="8" t="s">
        <v>174</v>
      </c>
      <c r="D43" s="9" t="s">
        <v>786</v>
      </c>
      <c r="E43" s="8" t="s">
        <v>31</v>
      </c>
      <c r="F43" s="8" t="s">
        <v>1868</v>
      </c>
      <c r="G43" s="8" t="s">
        <v>1868</v>
      </c>
      <c r="H43" s="8" t="s">
        <v>59</v>
      </c>
      <c r="I43" s="8" t="s">
        <v>73</v>
      </c>
      <c r="J43" s="8" t="s">
        <v>774</v>
      </c>
      <c r="K43" s="9" t="s">
        <v>95</v>
      </c>
      <c r="L43" s="8" t="s">
        <v>37</v>
      </c>
      <c r="M43" s="8" t="s">
        <v>38</v>
      </c>
      <c r="N43" s="10" t="s">
        <v>788</v>
      </c>
      <c r="O43" s="8" t="s">
        <v>745</v>
      </c>
      <c r="P43" s="8" t="s">
        <v>789</v>
      </c>
      <c r="Q43" s="9">
        <v>1</v>
      </c>
      <c r="R43" s="13">
        <v>84.6</v>
      </c>
      <c r="S43" s="14">
        <v>1</v>
      </c>
      <c r="T43" s="9"/>
    </row>
    <row r="44" s="2" customFormat="1" customHeight="1" spans="1:20">
      <c r="A44" s="9">
        <v>41</v>
      </c>
      <c r="B44" s="8" t="s">
        <v>868</v>
      </c>
      <c r="C44" s="8" t="s">
        <v>28</v>
      </c>
      <c r="D44" s="9" t="s">
        <v>869</v>
      </c>
      <c r="E44" s="8" t="s">
        <v>31</v>
      </c>
      <c r="F44" s="8" t="s">
        <v>1885</v>
      </c>
      <c r="G44" s="8" t="s">
        <v>1885</v>
      </c>
      <c r="H44" s="8" t="s">
        <v>59</v>
      </c>
      <c r="I44" s="8" t="s">
        <v>341</v>
      </c>
      <c r="J44" s="8" t="s">
        <v>809</v>
      </c>
      <c r="K44" s="9" t="s">
        <v>85</v>
      </c>
      <c r="L44" s="8" t="s">
        <v>37</v>
      </c>
      <c r="M44" s="8" t="s">
        <v>38</v>
      </c>
      <c r="N44" s="10" t="s">
        <v>1872</v>
      </c>
      <c r="O44" s="8" t="s">
        <v>745</v>
      </c>
      <c r="P44" s="8" t="s">
        <v>850</v>
      </c>
      <c r="Q44" s="9">
        <v>1</v>
      </c>
      <c r="R44" s="13">
        <v>82.6</v>
      </c>
      <c r="S44" s="14">
        <v>1</v>
      </c>
      <c r="T44" s="9"/>
    </row>
    <row r="45" s="2" customFormat="1" customHeight="1" spans="1:20">
      <c r="A45" s="9">
        <v>42</v>
      </c>
      <c r="B45" s="8" t="s">
        <v>505</v>
      </c>
      <c r="C45" s="8" t="s">
        <v>28</v>
      </c>
      <c r="D45" s="9" t="s">
        <v>506</v>
      </c>
      <c r="E45" s="8" t="s">
        <v>31</v>
      </c>
      <c r="F45" s="8" t="s">
        <v>1871</v>
      </c>
      <c r="G45" s="8" t="s">
        <v>1871</v>
      </c>
      <c r="H45" s="8" t="s">
        <v>84</v>
      </c>
      <c r="I45" s="8" t="s">
        <v>104</v>
      </c>
      <c r="J45" s="8" t="s">
        <v>399</v>
      </c>
      <c r="K45" s="9" t="s">
        <v>85</v>
      </c>
      <c r="L45" s="8" t="s">
        <v>37</v>
      </c>
      <c r="M45" s="8" t="s">
        <v>38</v>
      </c>
      <c r="N45" s="10" t="s">
        <v>407</v>
      </c>
      <c r="O45" s="8" t="s">
        <v>151</v>
      </c>
      <c r="P45" s="8" t="s">
        <v>400</v>
      </c>
      <c r="Q45" s="9">
        <v>1</v>
      </c>
      <c r="R45" s="13">
        <v>83.8</v>
      </c>
      <c r="S45" s="14">
        <v>1</v>
      </c>
      <c r="T45" s="9"/>
    </row>
    <row r="46" s="2" customFormat="1" customHeight="1" spans="1:20">
      <c r="A46" s="9">
        <v>43</v>
      </c>
      <c r="B46" s="8" t="s">
        <v>644</v>
      </c>
      <c r="C46" s="8" t="s">
        <v>28</v>
      </c>
      <c r="D46" s="9" t="s">
        <v>645</v>
      </c>
      <c r="E46" s="8" t="s">
        <v>31</v>
      </c>
      <c r="F46" s="8" t="s">
        <v>1868</v>
      </c>
      <c r="G46" s="8" t="s">
        <v>1868</v>
      </c>
      <c r="H46" s="8" t="s">
        <v>33</v>
      </c>
      <c r="I46" s="8" t="s">
        <v>647</v>
      </c>
      <c r="J46" s="8" t="s">
        <v>615</v>
      </c>
      <c r="K46" s="9" t="s">
        <v>85</v>
      </c>
      <c r="L46" s="8" t="s">
        <v>37</v>
      </c>
      <c r="M46" s="8" t="s">
        <v>38</v>
      </c>
      <c r="N46" s="10" t="s">
        <v>607</v>
      </c>
      <c r="O46" s="8" t="s">
        <v>151</v>
      </c>
      <c r="P46" s="8" t="s">
        <v>624</v>
      </c>
      <c r="Q46" s="9">
        <v>1</v>
      </c>
      <c r="R46" s="13">
        <v>81.2</v>
      </c>
      <c r="S46" s="14">
        <v>1</v>
      </c>
      <c r="T46" s="9"/>
    </row>
    <row r="47" s="3" customFormat="1" customHeight="1" spans="1:21">
      <c r="A47" s="9">
        <v>44</v>
      </c>
      <c r="B47" s="8" t="s">
        <v>173</v>
      </c>
      <c r="C47" s="8" t="s">
        <v>174</v>
      </c>
      <c r="D47" s="9" t="s">
        <v>175</v>
      </c>
      <c r="E47" s="8" t="s">
        <v>31</v>
      </c>
      <c r="F47" s="8" t="s">
        <v>1871</v>
      </c>
      <c r="G47" s="8" t="s">
        <v>1871</v>
      </c>
      <c r="H47" s="8" t="s">
        <v>33</v>
      </c>
      <c r="I47" s="8" t="s">
        <v>73</v>
      </c>
      <c r="J47" s="8" t="s">
        <v>121</v>
      </c>
      <c r="K47" s="9" t="s">
        <v>85</v>
      </c>
      <c r="L47" s="8" t="s">
        <v>37</v>
      </c>
      <c r="M47" s="8" t="s">
        <v>38</v>
      </c>
      <c r="N47" s="10" t="s">
        <v>63</v>
      </c>
      <c r="O47" s="8" t="s">
        <v>151</v>
      </c>
      <c r="P47" s="8" t="s">
        <v>76</v>
      </c>
      <c r="Q47" s="9">
        <v>3</v>
      </c>
      <c r="R47" s="13">
        <v>86.67</v>
      </c>
      <c r="S47" s="14">
        <v>1</v>
      </c>
      <c r="T47" s="9"/>
      <c r="U47" s="2"/>
    </row>
    <row r="48" s="2" customFormat="1" customHeight="1" spans="1:20">
      <c r="A48" s="9">
        <v>45</v>
      </c>
      <c r="B48" s="8" t="s">
        <v>439</v>
      </c>
      <c r="C48" s="8" t="s">
        <v>28</v>
      </c>
      <c r="D48" s="9" t="s">
        <v>440</v>
      </c>
      <c r="E48" s="8" t="s">
        <v>31</v>
      </c>
      <c r="F48" s="8" t="s">
        <v>1868</v>
      </c>
      <c r="G48" s="8" t="s">
        <v>1868</v>
      </c>
      <c r="H48" s="8" t="s">
        <v>33</v>
      </c>
      <c r="I48" s="8" t="s">
        <v>73</v>
      </c>
      <c r="J48" s="8" t="s">
        <v>399</v>
      </c>
      <c r="K48" s="9" t="s">
        <v>85</v>
      </c>
      <c r="L48" s="8" t="s">
        <v>37</v>
      </c>
      <c r="M48" s="8" t="s">
        <v>38</v>
      </c>
      <c r="N48" s="10" t="s">
        <v>407</v>
      </c>
      <c r="O48" s="8" t="s">
        <v>51</v>
      </c>
      <c r="P48" s="8" t="s">
        <v>400</v>
      </c>
      <c r="Q48" s="9">
        <v>1</v>
      </c>
      <c r="R48" s="13">
        <v>86.6</v>
      </c>
      <c r="S48" s="14">
        <v>1</v>
      </c>
      <c r="T48" s="9"/>
    </row>
    <row r="49" s="2" customFormat="1" customHeight="1" spans="1:20">
      <c r="A49" s="9">
        <v>46</v>
      </c>
      <c r="B49" s="8" t="s">
        <v>1121</v>
      </c>
      <c r="C49" s="8" t="s">
        <v>28</v>
      </c>
      <c r="D49" s="9" t="s">
        <v>1122</v>
      </c>
      <c r="E49" s="8" t="s">
        <v>31</v>
      </c>
      <c r="F49" s="8" t="s">
        <v>1868</v>
      </c>
      <c r="G49" s="8" t="s">
        <v>1868</v>
      </c>
      <c r="H49" s="8" t="s">
        <v>33</v>
      </c>
      <c r="I49" s="8" t="s">
        <v>73</v>
      </c>
      <c r="J49" s="8" t="s">
        <v>1100</v>
      </c>
      <c r="K49" s="9" t="s">
        <v>1124</v>
      </c>
      <c r="L49" s="8" t="s">
        <v>37</v>
      </c>
      <c r="M49" s="8" t="s">
        <v>38</v>
      </c>
      <c r="N49" s="10" t="s">
        <v>1091</v>
      </c>
      <c r="O49" s="8" t="s">
        <v>745</v>
      </c>
      <c r="P49" s="8" t="s">
        <v>1125</v>
      </c>
      <c r="Q49" s="9">
        <v>1</v>
      </c>
      <c r="R49" s="13">
        <v>86.2</v>
      </c>
      <c r="S49" s="14">
        <v>1</v>
      </c>
      <c r="T49" s="9"/>
    </row>
    <row r="50" s="2" customFormat="1" customHeight="1" spans="1:20">
      <c r="A50" s="9">
        <v>47</v>
      </c>
      <c r="B50" s="8" t="s">
        <v>543</v>
      </c>
      <c r="C50" s="8" t="s">
        <v>28</v>
      </c>
      <c r="D50" s="9" t="s">
        <v>544</v>
      </c>
      <c r="E50" s="8" t="s">
        <v>31</v>
      </c>
      <c r="F50" s="8" t="s">
        <v>1868</v>
      </c>
      <c r="G50" s="8" t="s">
        <v>1868</v>
      </c>
      <c r="H50" s="8" t="s">
        <v>33</v>
      </c>
      <c r="I50" s="8" t="s">
        <v>73</v>
      </c>
      <c r="J50" s="8" t="s">
        <v>399</v>
      </c>
      <c r="K50" s="9" t="s">
        <v>85</v>
      </c>
      <c r="L50" s="8" t="s">
        <v>37</v>
      </c>
      <c r="M50" s="8" t="s">
        <v>38</v>
      </c>
      <c r="N50" s="10" t="s">
        <v>407</v>
      </c>
      <c r="O50" s="8" t="s">
        <v>141</v>
      </c>
      <c r="P50" s="8" t="s">
        <v>400</v>
      </c>
      <c r="Q50" s="9">
        <v>1</v>
      </c>
      <c r="R50" s="13">
        <v>82.2</v>
      </c>
      <c r="S50" s="14">
        <v>2</v>
      </c>
      <c r="T50" s="8" t="s">
        <v>1884</v>
      </c>
    </row>
  </sheetData>
  <sortState ref="B3:AC182">
    <sortCondition ref="O3:O182"/>
    <sortCondition ref="P3:P182"/>
  </sortState>
  <mergeCells count="2">
    <mergeCell ref="A1:G1"/>
    <mergeCell ref="A2:T2"/>
  </mergeCells>
  <conditionalFormatting sqref="B48">
    <cfRule type="duplicateValues" dxfId="0" priority="3"/>
  </conditionalFormatting>
  <conditionalFormatting sqref="B49">
    <cfRule type="duplicateValues" dxfId="0" priority="2"/>
  </conditionalFormatting>
  <conditionalFormatting sqref="B50">
    <cfRule type="duplicateValues" dxfId="0" priority="1"/>
  </conditionalFormatting>
  <conditionalFormatting sqref="B4:B46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以此为准 (3)</vt:lpstr>
      <vt:lpstr>以此为准 (2)</vt:lpstr>
      <vt:lpstr>电子档原稿</vt:lpstr>
      <vt:lpstr>Sheet2</vt:lpstr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李宇玄</cp:lastModifiedBy>
  <dcterms:created xsi:type="dcterms:W3CDTF">2023-03-12T06:26:00Z</dcterms:created>
  <dcterms:modified xsi:type="dcterms:W3CDTF">2023-09-06T10:53:52Z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B4C542BE4E5845979566E2083A6D7CED_13</vt:lpwstr>
  </property>
  <property fmtid="{D5CDD505-2E9C-101B-9397-08002B2CF9AE}" pid="3" name="KSOProductBuildVer">
    <vt:lpwstr>2052-12.1.0.15374</vt:lpwstr>
  </property>
</Properties>
</file>