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I\Desktop\市教育局\2024年柳州市教育局下属事业单位公开招聘工作人员面试公告\"/>
    </mc:Choice>
  </mc:AlternateContent>
  <xr:revisionPtr revIDLastSave="0" documentId="13_ncr:1_{FF355C4F-3F78-4611-8428-56AFFEE190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calcPr calcId="191029"/>
</workbook>
</file>

<file path=xl/sharedStrings.xml><?xml version="1.0" encoding="utf-8"?>
<sst xmlns="http://schemas.openxmlformats.org/spreadsheetml/2006/main" count="161" uniqueCount="143">
  <si>
    <t>主管部门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</si>
  <si>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</si>
  <si>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</si>
  <si>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</si>
  <si>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</si>
  <si>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</si>
  <si>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</si>
  <si>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岗位最低入闱笔试总成绩</t>
  </si>
  <si>
    <t>柳州市教育局</t>
  </si>
  <si>
    <t>柳州市交通学校</t>
  </si>
  <si>
    <t>新能源汽车专业教师</t>
  </si>
  <si>
    <t>李靖康</t>
  </si>
  <si>
    <t>4245020303506</t>
  </si>
  <si>
    <t>覃雪耿</t>
  </si>
  <si>
    <t>4245020300727</t>
  </si>
  <si>
    <t>王相明</t>
  </si>
  <si>
    <t>4245020302826</t>
  </si>
  <si>
    <t>英语教师</t>
  </si>
  <si>
    <t>蓝华钰</t>
  </si>
  <si>
    <t>4245020302225</t>
  </si>
  <si>
    <t>数学教师</t>
  </si>
  <si>
    <t>蒙艺文</t>
  </si>
  <si>
    <t>4245020301914</t>
  </si>
  <si>
    <t>廖珂珂</t>
  </si>
  <si>
    <t>4245020303911</t>
  </si>
  <si>
    <t>柳州市学生资助管理中心</t>
  </si>
  <si>
    <t>学生资助干事</t>
  </si>
  <si>
    <t>1450200074</t>
  </si>
  <si>
    <t>韦淑怡</t>
  </si>
  <si>
    <t>1145020104307</t>
  </si>
  <si>
    <t>薛永欢</t>
  </si>
  <si>
    <t>1145020105116</t>
  </si>
  <si>
    <t>黄灿婷</t>
  </si>
  <si>
    <t>1145020103626</t>
  </si>
  <si>
    <t>柳州市旅游学校</t>
  </si>
  <si>
    <t>会计教师</t>
  </si>
  <si>
    <t>丘渝淳</t>
  </si>
  <si>
    <t>4245020303318</t>
  </si>
  <si>
    <t>覃雯婷</t>
  </si>
  <si>
    <t>4245020302420</t>
  </si>
  <si>
    <t>语文教师</t>
  </si>
  <si>
    <t>曾光钰</t>
  </si>
  <si>
    <t>4245020302912</t>
  </si>
  <si>
    <t>陈官凤</t>
  </si>
  <si>
    <t>4245020300120</t>
  </si>
  <si>
    <t>乔雅汝</t>
  </si>
  <si>
    <t>4245020300503</t>
  </si>
  <si>
    <t>王碧茵</t>
  </si>
  <si>
    <t>4245020302517</t>
  </si>
  <si>
    <t>伍丽凤</t>
  </si>
  <si>
    <t>4245020302924</t>
  </si>
  <si>
    <t>吴佳佳</t>
  </si>
  <si>
    <t>4245020303123</t>
  </si>
  <si>
    <t>柳州市第一职业技术学校</t>
  </si>
  <si>
    <t>1450200080</t>
  </si>
  <si>
    <t>薛若严</t>
  </si>
  <si>
    <t>4245020303809</t>
  </si>
  <si>
    <t>周飞燕</t>
  </si>
  <si>
    <t>4245020301511</t>
  </si>
  <si>
    <t>陈培强</t>
  </si>
  <si>
    <t>4245020301812</t>
  </si>
  <si>
    <t>1450200081</t>
  </si>
  <si>
    <t>李媛媛</t>
  </si>
  <si>
    <t>4245020302413</t>
  </si>
  <si>
    <t>覃诗阳</t>
  </si>
  <si>
    <t>4245020302307</t>
  </si>
  <si>
    <t>刘星雨</t>
  </si>
  <si>
    <t>4245020302825</t>
  </si>
  <si>
    <t>运动训练专项
训练教师</t>
  </si>
  <si>
    <t>1450200082</t>
  </si>
  <si>
    <t>李黎</t>
  </si>
  <si>
    <t>4245020303018</t>
  </si>
  <si>
    <t>倪嘉祺</t>
  </si>
  <si>
    <t>4245020301805</t>
  </si>
  <si>
    <t>徐玮筌</t>
  </si>
  <si>
    <t>4245020303022</t>
  </si>
  <si>
    <t>曹开龙</t>
  </si>
  <si>
    <t>1450200083</t>
  </si>
  <si>
    <t>伍冰津</t>
  </si>
  <si>
    <t>4245020301924</t>
  </si>
  <si>
    <t>李广福</t>
  </si>
  <si>
    <t>4245020301103</t>
  </si>
  <si>
    <t>夏羚胧</t>
  </si>
  <si>
    <t>4245020300815</t>
  </si>
  <si>
    <t>思政教师</t>
  </si>
  <si>
    <t>1450200084</t>
  </si>
  <si>
    <t>叶柳</t>
  </si>
  <si>
    <t>4245020301917</t>
  </si>
  <si>
    <r>
      <t>李靖</t>
    </r>
    <r>
      <rPr>
        <sz val="11"/>
        <color theme="1"/>
        <rFont val="宋体"/>
        <charset val="134"/>
      </rPr>
      <t>雲</t>
    </r>
  </si>
  <si>
    <t>4245020301904</t>
  </si>
  <si>
    <t>陈思艳</t>
  </si>
  <si>
    <t>4245020300417</t>
  </si>
  <si>
    <t>柳州市第二职业技术学校</t>
  </si>
  <si>
    <t>智能设备运维教师</t>
  </si>
  <si>
    <t>黄勇慧</t>
  </si>
  <si>
    <t>4245020302909</t>
  </si>
  <si>
    <t>黄海娟</t>
  </si>
  <si>
    <t>4245020301907</t>
  </si>
  <si>
    <t>李颖琦</t>
  </si>
  <si>
    <t>4245020301329</t>
  </si>
  <si>
    <t>胡悦</t>
  </si>
  <si>
    <t>4245020300627</t>
  </si>
  <si>
    <t>高宝宝</t>
  </si>
  <si>
    <t>4245020300125</t>
  </si>
  <si>
    <t>郭星语</t>
  </si>
  <si>
    <t>4245020300425</t>
  </si>
  <si>
    <t>政治教师</t>
  </si>
  <si>
    <t>周梅</t>
  </si>
  <si>
    <t>4245020300629</t>
  </si>
  <si>
    <t>张娜</t>
  </si>
  <si>
    <t>4245020300803</t>
  </si>
  <si>
    <t>吴玉修</t>
  </si>
  <si>
    <t>4245020300206</t>
  </si>
  <si>
    <t>城轨专业教师</t>
  </si>
  <si>
    <t>梁雪莉</t>
  </si>
  <si>
    <t>4245020302404</t>
  </si>
  <si>
    <t>唐好力</t>
  </si>
  <si>
    <t>4245020302116</t>
  </si>
  <si>
    <t>王兴仁</t>
  </si>
  <si>
    <t>4245020303903</t>
  </si>
  <si>
    <t>新能源汽车教师</t>
  </si>
  <si>
    <t>李星潮</t>
  </si>
  <si>
    <t>4245020302312</t>
  </si>
  <si>
    <t>黄冠焙</t>
  </si>
  <si>
    <t>4245020303010</t>
  </si>
  <si>
    <t>浦明杰</t>
  </si>
  <si>
    <t>4245020301428</t>
  </si>
  <si>
    <t>体育教师</t>
  </si>
  <si>
    <t>韦方杰</t>
  </si>
  <si>
    <t>4245020301002</t>
  </si>
  <si>
    <t>覃江涛</t>
  </si>
  <si>
    <t>4245020300419</t>
  </si>
  <si>
    <t>黄文锋</t>
  </si>
  <si>
    <t>4245020301029</t>
  </si>
  <si>
    <t>柳州市第六中学</t>
  </si>
  <si>
    <t>会计</t>
  </si>
  <si>
    <t>梁宝娟</t>
  </si>
  <si>
    <t>3145020601416</t>
  </si>
  <si>
    <t>杨艺</t>
  </si>
  <si>
    <t>3145020602801</t>
  </si>
  <si>
    <t>邓心雨</t>
  </si>
  <si>
    <t>3145020600718</t>
  </si>
  <si>
    <t>2024年度柳州市教育局所属事业单位公开招聘工作人员
面试人员名单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</si>
</sst>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13" x14ac:knownFonts="1">
    <font>
      <sz val="12"/>
      <name val="宋体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5">
    <cellStyle name="常规" xfId="0" builtinId="0"/>
    <cellStyle name="常规 10" xfId="6" xr:uid="{00000000-0005-0000-0000-000036000000}"/>
    <cellStyle name="常规 11" xfId="7" xr:uid="{00000000-0005-0000-0000-000037000000}"/>
    <cellStyle name="常规 12" xfId="2" xr:uid="{00000000-0005-0000-0000-000032000000}"/>
    <cellStyle name="常规 13" xfId="8" xr:uid="{00000000-0005-0000-0000-000038000000}"/>
    <cellStyle name="常规 14" xfId="9" xr:uid="{00000000-0005-0000-0000-000039000000}"/>
    <cellStyle name="常规 2" xfId="10" xr:uid="{00000000-0005-0000-0000-00003A000000}"/>
    <cellStyle name="常规 2 2" xfId="5" xr:uid="{00000000-0005-0000-0000-000035000000}"/>
    <cellStyle name="常规 3" xfId="11" xr:uid="{00000000-0005-0000-0000-00003B000000}"/>
    <cellStyle name="常规 4" xfId="12" xr:uid="{00000000-0005-0000-0000-00003C000000}"/>
    <cellStyle name="常规 5" xfId="13" xr:uid="{00000000-0005-0000-0000-00003D000000}"/>
    <cellStyle name="常规 6" xfId="1" xr:uid="{00000000-0005-0000-0000-000031000000}"/>
    <cellStyle name="常规 7" xfId="14" xr:uid="{00000000-0005-0000-0000-00003E000000}"/>
    <cellStyle name="常规 8" xfId="3" xr:uid="{00000000-0005-0000-0000-000033000000}"/>
    <cellStyle name="常规 9" xfId="4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sqref="A1:H1"/>
    </sheetView>
  </sheetViews>
  <sheetFormatPr defaultColWidth="9" defaultRowHeight="24.75" customHeight="1" x14ac:dyDescent="0.15"/>
  <cols>
    <col min="1" max="1" width="9.75" style="4" customWidth="1"/>
    <col min="2" max="2" width="15.625" style="1" customWidth="1"/>
    <col min="3" max="3" width="10.625" style="1" customWidth="1"/>
    <col min="4" max="4" width="12.25" style="5" customWidth="1"/>
    <col min="5" max="5" width="7" style="4" customWidth="1"/>
    <col min="6" max="6" width="10.5" style="1" customWidth="1"/>
    <col min="7" max="7" width="16.5" style="1" customWidth="1"/>
    <col min="8" max="8" width="8.125" style="1" customWidth="1"/>
    <col min="9" max="16384" width="9" style="1"/>
  </cols>
  <sheetData>
    <row r="1" spans="1:8" ht="63.95" customHeight="1" x14ac:dyDescent="0.15">
      <c r="A1" s="27" t="s">
        <v>142</v>
      </c>
      <c r="B1" s="25"/>
      <c r="C1" s="25"/>
      <c r="D1" s="26"/>
      <c r="E1" s="25"/>
      <c r="F1" s="25"/>
      <c r="G1" s="25"/>
      <c r="H1" s="25"/>
    </row>
    <row r="2" spans="1:8" s="2" customFormat="1" ht="60" customHeight="1" x14ac:dyDescent="0.15">
      <c r="A2" s="6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7" t="s">
        <v>5</v>
      </c>
      <c r="G2" s="7" t="s">
        <v>6</v>
      </c>
      <c r="H2" s="7" t="s">
        <v>7</v>
      </c>
    </row>
    <row r="3" spans="1:8" ht="30.95" customHeight="1" x14ac:dyDescent="0.15">
      <c r="A3" s="17" t="s">
        <v>8</v>
      </c>
      <c r="B3" s="16" t="s">
        <v>9</v>
      </c>
      <c r="C3" s="16" t="s">
        <v>10</v>
      </c>
      <c r="D3" s="22">
        <v>1450200071</v>
      </c>
      <c r="E3" s="17">
        <v>1</v>
      </c>
      <c r="F3" s="13" t="s">
        <v>11</v>
      </c>
      <c r="G3" s="13" t="s">
        <v>12</v>
      </c>
      <c r="H3" s="18">
        <v>159</v>
      </c>
    </row>
    <row r="4" spans="1:8" ht="30.95" customHeight="1" x14ac:dyDescent="0.15">
      <c r="A4" s="17"/>
      <c r="B4" s="16"/>
      <c r="C4" s="16"/>
      <c r="D4" s="22"/>
      <c r="E4" s="17"/>
      <c r="F4" s="13" t="s">
        <v>13</v>
      </c>
      <c r="G4" s="13" t="s">
        <v>14</v>
      </c>
      <c r="H4" s="18"/>
    </row>
    <row r="5" spans="1:8" ht="30.95" customHeight="1" x14ac:dyDescent="0.15">
      <c r="A5" s="17"/>
      <c r="B5" s="16"/>
      <c r="C5" s="16"/>
      <c r="D5" s="22"/>
      <c r="E5" s="17"/>
      <c r="F5" s="13" t="s">
        <v>15</v>
      </c>
      <c r="G5" s="13" t="s">
        <v>16</v>
      </c>
      <c r="H5" s="18"/>
    </row>
    <row r="6" spans="1:8" ht="30.95" customHeight="1" x14ac:dyDescent="0.15">
      <c r="A6" s="17"/>
      <c r="B6" s="11" t="s">
        <v>9</v>
      </c>
      <c r="C6" s="12" t="s">
        <v>17</v>
      </c>
      <c r="D6" s="12">
        <v>1450200072</v>
      </c>
      <c r="E6" s="10">
        <v>1</v>
      </c>
      <c r="F6" s="13" t="s">
        <v>18</v>
      </c>
      <c r="G6" s="13" t="s">
        <v>19</v>
      </c>
      <c r="H6" s="13">
        <v>162</v>
      </c>
    </row>
    <row r="7" spans="1:8" ht="30.95" customHeight="1" x14ac:dyDescent="0.15">
      <c r="A7" s="17"/>
      <c r="B7" s="16" t="s">
        <v>9</v>
      </c>
      <c r="C7" s="22" t="s">
        <v>20</v>
      </c>
      <c r="D7" s="22">
        <v>1450200073</v>
      </c>
      <c r="E7" s="17">
        <v>1</v>
      </c>
      <c r="F7" s="13" t="s">
        <v>21</v>
      </c>
      <c r="G7" s="13" t="s">
        <v>22</v>
      </c>
      <c r="H7" s="18">
        <v>162.5</v>
      </c>
    </row>
    <row r="8" spans="1:8" ht="30.95" customHeight="1" x14ac:dyDescent="0.15">
      <c r="A8" s="17"/>
      <c r="B8" s="16"/>
      <c r="C8" s="22"/>
      <c r="D8" s="22"/>
      <c r="E8" s="17"/>
      <c r="F8" s="13" t="s">
        <v>23</v>
      </c>
      <c r="G8" s="13" t="s">
        <v>24</v>
      </c>
      <c r="H8" s="18"/>
    </row>
    <row r="9" spans="1:8" ht="30.95" customHeight="1" x14ac:dyDescent="0.15">
      <c r="A9" s="17" t="s">
        <v>8</v>
      </c>
      <c r="B9" s="16" t="s">
        <v>25</v>
      </c>
      <c r="C9" s="16" t="s">
        <v>26</v>
      </c>
      <c r="D9" s="23" t="s">
        <v>27</v>
      </c>
      <c r="E9" s="17">
        <v>1</v>
      </c>
      <c r="F9" s="11" t="s">
        <v>28</v>
      </c>
      <c r="G9" s="11" t="s">
        <v>29</v>
      </c>
      <c r="H9" s="19">
        <v>164</v>
      </c>
    </row>
    <row r="10" spans="1:8" ht="30.95" customHeight="1" x14ac:dyDescent="0.15">
      <c r="A10" s="17"/>
      <c r="B10" s="16"/>
      <c r="C10" s="16"/>
      <c r="D10" s="23"/>
      <c r="E10" s="17"/>
      <c r="F10" s="11" t="s">
        <v>30</v>
      </c>
      <c r="G10" s="11" t="s">
        <v>31</v>
      </c>
      <c r="H10" s="19"/>
    </row>
    <row r="11" spans="1:8" ht="30.95" customHeight="1" x14ac:dyDescent="0.15">
      <c r="A11" s="17"/>
      <c r="B11" s="16"/>
      <c r="C11" s="16"/>
      <c r="D11" s="23"/>
      <c r="E11" s="17"/>
      <c r="F11" s="11" t="s">
        <v>32</v>
      </c>
      <c r="G11" s="15" t="s">
        <v>33</v>
      </c>
      <c r="H11" s="19"/>
    </row>
    <row r="12" spans="1:8" s="3" customFormat="1" ht="30.95" customHeight="1" x14ac:dyDescent="0.15">
      <c r="A12" s="20" t="s">
        <v>8</v>
      </c>
      <c r="B12" s="18" t="s">
        <v>34</v>
      </c>
      <c r="C12" s="18" t="s">
        <v>35</v>
      </c>
      <c r="D12" s="22">
        <v>1450200075</v>
      </c>
      <c r="E12" s="20">
        <v>1</v>
      </c>
      <c r="F12" s="11" t="s">
        <v>36</v>
      </c>
      <c r="G12" s="11" t="s">
        <v>37</v>
      </c>
      <c r="H12" s="16">
        <v>149.5</v>
      </c>
    </row>
    <row r="13" spans="1:8" s="3" customFormat="1" ht="30.95" customHeight="1" x14ac:dyDescent="0.15">
      <c r="A13" s="20"/>
      <c r="B13" s="18"/>
      <c r="C13" s="18"/>
      <c r="D13" s="22"/>
      <c r="E13" s="20"/>
      <c r="F13" s="11" t="s">
        <v>38</v>
      </c>
      <c r="G13" s="11" t="s">
        <v>39</v>
      </c>
      <c r="H13" s="16"/>
    </row>
    <row r="14" spans="1:8" customFormat="1" ht="30.95" customHeight="1" x14ac:dyDescent="0.15">
      <c r="A14" s="20"/>
      <c r="B14" s="24" t="s">
        <v>34</v>
      </c>
      <c r="C14" s="24" t="s">
        <v>40</v>
      </c>
      <c r="D14" s="22">
        <v>1450200076</v>
      </c>
      <c r="E14" s="20">
        <v>1</v>
      </c>
      <c r="F14" s="11" t="s">
        <v>41</v>
      </c>
      <c r="G14" s="11" t="s">
        <v>42</v>
      </c>
      <c r="H14" s="16">
        <v>181.5</v>
      </c>
    </row>
    <row r="15" spans="1:8" customFormat="1" ht="30.95" customHeight="1" x14ac:dyDescent="0.15">
      <c r="A15" s="20"/>
      <c r="B15" s="24"/>
      <c r="C15" s="24"/>
      <c r="D15" s="22"/>
      <c r="E15" s="20"/>
      <c r="F15" s="11" t="s">
        <v>43</v>
      </c>
      <c r="G15" s="11" t="s">
        <v>44</v>
      </c>
      <c r="H15" s="16"/>
    </row>
    <row r="16" spans="1:8" customFormat="1" ht="30.95" customHeight="1" x14ac:dyDescent="0.15">
      <c r="A16" s="20"/>
      <c r="B16" s="24"/>
      <c r="C16" s="24"/>
      <c r="D16" s="22"/>
      <c r="E16" s="20"/>
      <c r="F16" s="11" t="s">
        <v>45</v>
      </c>
      <c r="G16" s="11" t="s">
        <v>46</v>
      </c>
      <c r="H16" s="16"/>
    </row>
    <row r="17" spans="1:8" customFormat="1" ht="30.95" customHeight="1" x14ac:dyDescent="0.15">
      <c r="A17" s="20"/>
      <c r="B17" s="18" t="s">
        <v>34</v>
      </c>
      <c r="C17" s="18" t="s">
        <v>20</v>
      </c>
      <c r="D17" s="22">
        <v>1450200077</v>
      </c>
      <c r="E17" s="20">
        <v>1</v>
      </c>
      <c r="F17" s="11" t="s">
        <v>47</v>
      </c>
      <c r="G17" s="11" t="s">
        <v>48</v>
      </c>
      <c r="H17" s="16">
        <v>164</v>
      </c>
    </row>
    <row r="18" spans="1:8" customFormat="1" ht="30.95" customHeight="1" x14ac:dyDescent="0.15">
      <c r="A18" s="20"/>
      <c r="B18" s="18"/>
      <c r="C18" s="18"/>
      <c r="D18" s="22"/>
      <c r="E18" s="20"/>
      <c r="F18" s="11" t="s">
        <v>49</v>
      </c>
      <c r="G18" s="11" t="s">
        <v>50</v>
      </c>
      <c r="H18" s="16"/>
    </row>
    <row r="19" spans="1:8" customFormat="1" ht="30.95" customHeight="1" x14ac:dyDescent="0.15">
      <c r="A19" s="20"/>
      <c r="B19" s="18"/>
      <c r="C19" s="18"/>
      <c r="D19" s="22"/>
      <c r="E19" s="20"/>
      <c r="F19" s="11" t="s">
        <v>51</v>
      </c>
      <c r="G19" s="11" t="s">
        <v>52</v>
      </c>
      <c r="H19" s="16"/>
    </row>
    <row r="20" spans="1:8" customFormat="1" ht="24.75" customHeight="1" x14ac:dyDescent="0.15">
      <c r="A20" s="17" t="s">
        <v>8</v>
      </c>
      <c r="B20" s="18" t="s">
        <v>53</v>
      </c>
      <c r="C20" s="16" t="s">
        <v>17</v>
      </c>
      <c r="D20" s="21" t="s">
        <v>54</v>
      </c>
      <c r="E20" s="21">
        <v>1</v>
      </c>
      <c r="F20" s="14" t="s">
        <v>55</v>
      </c>
      <c r="G20" s="14" t="s">
        <v>56</v>
      </c>
      <c r="H20" s="19">
        <v>199</v>
      </c>
    </row>
    <row r="21" spans="1:8" customFormat="1" ht="24.75" customHeight="1" x14ac:dyDescent="0.15">
      <c r="A21" s="17"/>
      <c r="B21" s="18"/>
      <c r="C21" s="16"/>
      <c r="D21" s="21"/>
      <c r="E21" s="21"/>
      <c r="F21" s="14" t="s">
        <v>57</v>
      </c>
      <c r="G21" s="14" t="s">
        <v>58</v>
      </c>
      <c r="H21" s="19"/>
    </row>
    <row r="22" spans="1:8" customFormat="1" ht="24.75" customHeight="1" x14ac:dyDescent="0.15">
      <c r="A22" s="17"/>
      <c r="B22" s="18"/>
      <c r="C22" s="16"/>
      <c r="D22" s="21"/>
      <c r="E22" s="21"/>
      <c r="F22" s="14" t="s">
        <v>59</v>
      </c>
      <c r="G22" s="14" t="s">
        <v>60</v>
      </c>
      <c r="H22" s="19"/>
    </row>
    <row r="23" spans="1:8" customFormat="1" ht="24.75" customHeight="1" x14ac:dyDescent="0.15">
      <c r="A23" s="17"/>
      <c r="B23" s="18" t="s">
        <v>53</v>
      </c>
      <c r="C23" s="16" t="s">
        <v>40</v>
      </c>
      <c r="D23" s="21" t="s">
        <v>61</v>
      </c>
      <c r="E23" s="21">
        <v>1</v>
      </c>
      <c r="F23" s="14" t="s">
        <v>62</v>
      </c>
      <c r="G23" s="14" t="s">
        <v>63</v>
      </c>
      <c r="H23" s="19">
        <v>205.5</v>
      </c>
    </row>
    <row r="24" spans="1:8" customFormat="1" ht="24.75" customHeight="1" x14ac:dyDescent="0.15">
      <c r="A24" s="17"/>
      <c r="B24" s="18"/>
      <c r="C24" s="16"/>
      <c r="D24" s="21"/>
      <c r="E24" s="21"/>
      <c r="F24" s="14" t="s">
        <v>64</v>
      </c>
      <c r="G24" s="14" t="s">
        <v>65</v>
      </c>
      <c r="H24" s="19"/>
    </row>
    <row r="25" spans="1:8" customFormat="1" ht="24.75" customHeight="1" x14ac:dyDescent="0.15">
      <c r="A25" s="17"/>
      <c r="B25" s="18"/>
      <c r="C25" s="16"/>
      <c r="D25" s="21"/>
      <c r="E25" s="21"/>
      <c r="F25" s="14" t="s">
        <v>66</v>
      </c>
      <c r="G25" s="14" t="s">
        <v>67</v>
      </c>
      <c r="H25" s="19"/>
    </row>
    <row r="26" spans="1:8" customFormat="1" ht="24.75" customHeight="1" x14ac:dyDescent="0.15">
      <c r="A26" s="17"/>
      <c r="B26" s="18" t="s">
        <v>53</v>
      </c>
      <c r="C26" s="16" t="s">
        <v>68</v>
      </c>
      <c r="D26" s="21" t="s">
        <v>69</v>
      </c>
      <c r="E26" s="21">
        <v>1</v>
      </c>
      <c r="F26" s="14" t="s">
        <v>70</v>
      </c>
      <c r="G26" s="14" t="s">
        <v>71</v>
      </c>
      <c r="H26" s="16">
        <v>152.5</v>
      </c>
    </row>
    <row r="27" spans="1:8" customFormat="1" ht="30" customHeight="1" x14ac:dyDescent="0.15">
      <c r="A27" s="17"/>
      <c r="B27" s="18"/>
      <c r="C27" s="16"/>
      <c r="D27" s="21"/>
      <c r="E27" s="21"/>
      <c r="F27" s="14" t="s">
        <v>72</v>
      </c>
      <c r="G27" s="14" t="s">
        <v>73</v>
      </c>
      <c r="H27" s="16"/>
    </row>
    <row r="28" spans="1:8" customFormat="1" ht="29.1" customHeight="1" x14ac:dyDescent="0.15">
      <c r="A28" s="17"/>
      <c r="B28" s="18"/>
      <c r="C28" s="16"/>
      <c r="D28" s="21"/>
      <c r="E28" s="21"/>
      <c r="F28" s="14" t="s">
        <v>74</v>
      </c>
      <c r="G28" s="14" t="s">
        <v>75</v>
      </c>
      <c r="H28" s="16"/>
    </row>
    <row r="29" spans="1:8" customFormat="1" ht="27.95" customHeight="1" x14ac:dyDescent="0.15">
      <c r="A29" s="17"/>
      <c r="B29" s="18"/>
      <c r="C29" s="16"/>
      <c r="D29" s="21"/>
      <c r="E29" s="21"/>
      <c r="F29" s="14" t="s">
        <v>76</v>
      </c>
      <c r="G29" s="14">
        <v>4245020303101</v>
      </c>
      <c r="H29" s="16"/>
    </row>
    <row r="30" spans="1:8" customFormat="1" ht="24.75" customHeight="1" x14ac:dyDescent="0.15">
      <c r="A30" s="17"/>
      <c r="B30" s="18" t="s">
        <v>53</v>
      </c>
      <c r="C30" s="16" t="s">
        <v>20</v>
      </c>
      <c r="D30" s="21" t="s">
        <v>77</v>
      </c>
      <c r="E30" s="21">
        <v>1</v>
      </c>
      <c r="F30" s="14" t="s">
        <v>78</v>
      </c>
      <c r="G30" s="14" t="s">
        <v>79</v>
      </c>
      <c r="H30" s="19">
        <v>183.5</v>
      </c>
    </row>
    <row r="31" spans="1:8" customFormat="1" ht="24.75" customHeight="1" x14ac:dyDescent="0.15">
      <c r="A31" s="17"/>
      <c r="B31" s="18"/>
      <c r="C31" s="16"/>
      <c r="D31" s="21"/>
      <c r="E31" s="21"/>
      <c r="F31" s="14" t="s">
        <v>80</v>
      </c>
      <c r="G31" s="14" t="s">
        <v>81</v>
      </c>
      <c r="H31" s="19"/>
    </row>
    <row r="32" spans="1:8" customFormat="1" ht="24.75" customHeight="1" x14ac:dyDescent="0.15">
      <c r="A32" s="17"/>
      <c r="B32" s="18"/>
      <c r="C32" s="16"/>
      <c r="D32" s="21"/>
      <c r="E32" s="21"/>
      <c r="F32" s="14" t="s">
        <v>82</v>
      </c>
      <c r="G32" s="14" t="s">
        <v>83</v>
      </c>
      <c r="H32" s="19"/>
    </row>
    <row r="33" spans="1:8" customFormat="1" ht="24.75" customHeight="1" x14ac:dyDescent="0.15">
      <c r="A33" s="17"/>
      <c r="B33" s="18" t="s">
        <v>53</v>
      </c>
      <c r="C33" s="16" t="s">
        <v>84</v>
      </c>
      <c r="D33" s="21" t="s">
        <v>85</v>
      </c>
      <c r="E33" s="21">
        <v>1</v>
      </c>
      <c r="F33" s="14" t="s">
        <v>86</v>
      </c>
      <c r="G33" s="14" t="s">
        <v>87</v>
      </c>
      <c r="H33" s="19">
        <v>188</v>
      </c>
    </row>
    <row r="34" spans="1:8" customFormat="1" ht="24.75" customHeight="1" x14ac:dyDescent="0.15">
      <c r="A34" s="17"/>
      <c r="B34" s="18"/>
      <c r="C34" s="16"/>
      <c r="D34" s="21"/>
      <c r="E34" s="21"/>
      <c r="F34" s="14" t="s">
        <v>88</v>
      </c>
      <c r="G34" s="14" t="s">
        <v>89</v>
      </c>
      <c r="H34" s="19"/>
    </row>
    <row r="35" spans="1:8" customFormat="1" ht="24.75" customHeight="1" x14ac:dyDescent="0.15">
      <c r="A35" s="17"/>
      <c r="B35" s="18"/>
      <c r="C35" s="16"/>
      <c r="D35" s="21"/>
      <c r="E35" s="21"/>
      <c r="F35" s="14" t="s">
        <v>90</v>
      </c>
      <c r="G35" s="14" t="s">
        <v>91</v>
      </c>
      <c r="H35" s="19"/>
    </row>
    <row r="36" spans="1:8" customFormat="1" ht="24.75" customHeight="1" x14ac:dyDescent="0.15">
      <c r="A36" s="17" t="s">
        <v>8</v>
      </c>
      <c r="B36" s="16" t="s">
        <v>92</v>
      </c>
      <c r="C36" s="16" t="s">
        <v>93</v>
      </c>
      <c r="D36" s="17">
        <v>1450200085</v>
      </c>
      <c r="E36" s="17">
        <v>1</v>
      </c>
      <c r="F36" s="11" t="s">
        <v>94</v>
      </c>
      <c r="G36" s="11" t="s">
        <v>95</v>
      </c>
      <c r="H36" s="16">
        <v>150.5</v>
      </c>
    </row>
    <row r="37" spans="1:8" customFormat="1" ht="24.75" customHeight="1" x14ac:dyDescent="0.15">
      <c r="A37" s="17"/>
      <c r="B37" s="16"/>
      <c r="C37" s="16"/>
      <c r="D37" s="17"/>
      <c r="E37" s="17"/>
      <c r="F37" s="11" t="s">
        <v>96</v>
      </c>
      <c r="G37" s="11" t="s">
        <v>97</v>
      </c>
      <c r="H37" s="16"/>
    </row>
    <row r="38" spans="1:8" customFormat="1" ht="24.75" customHeight="1" x14ac:dyDescent="0.15">
      <c r="A38" s="17"/>
      <c r="B38" s="16"/>
      <c r="C38" s="16"/>
      <c r="D38" s="17"/>
      <c r="E38" s="17"/>
      <c r="F38" s="11" t="s">
        <v>98</v>
      </c>
      <c r="G38" s="11" t="s">
        <v>99</v>
      </c>
      <c r="H38" s="16"/>
    </row>
    <row r="39" spans="1:8" customFormat="1" ht="24.75" customHeight="1" x14ac:dyDescent="0.15">
      <c r="A39" s="17"/>
      <c r="B39" s="16"/>
      <c r="C39" s="16" t="s">
        <v>17</v>
      </c>
      <c r="D39" s="17">
        <v>1450200086</v>
      </c>
      <c r="E39" s="17">
        <v>1</v>
      </c>
      <c r="F39" s="11" t="s">
        <v>100</v>
      </c>
      <c r="G39" s="11" t="s">
        <v>101</v>
      </c>
      <c r="H39" s="16">
        <v>196.5</v>
      </c>
    </row>
    <row r="40" spans="1:8" customFormat="1" ht="24.75" customHeight="1" x14ac:dyDescent="0.15">
      <c r="A40" s="17"/>
      <c r="B40" s="16"/>
      <c r="C40" s="16"/>
      <c r="D40" s="17"/>
      <c r="E40" s="17"/>
      <c r="F40" s="11" t="s">
        <v>102</v>
      </c>
      <c r="G40" s="11" t="s">
        <v>103</v>
      </c>
      <c r="H40" s="16"/>
    </row>
    <row r="41" spans="1:8" customFormat="1" ht="24.75" customHeight="1" x14ac:dyDescent="0.15">
      <c r="A41" s="17"/>
      <c r="B41" s="16"/>
      <c r="C41" s="16"/>
      <c r="D41" s="17"/>
      <c r="E41" s="17"/>
      <c r="F41" s="11" t="s">
        <v>104</v>
      </c>
      <c r="G41" s="11" t="s">
        <v>105</v>
      </c>
      <c r="H41" s="16"/>
    </row>
    <row r="42" spans="1:8" customFormat="1" ht="24.75" customHeight="1" x14ac:dyDescent="0.15">
      <c r="A42" s="17"/>
      <c r="B42" s="16"/>
      <c r="C42" s="16" t="s">
        <v>106</v>
      </c>
      <c r="D42" s="17">
        <v>1450200087</v>
      </c>
      <c r="E42" s="17">
        <v>1</v>
      </c>
      <c r="F42" s="11" t="s">
        <v>107</v>
      </c>
      <c r="G42" s="11" t="s">
        <v>108</v>
      </c>
      <c r="H42" s="16">
        <v>154.5</v>
      </c>
    </row>
    <row r="43" spans="1:8" customFormat="1" ht="24.75" customHeight="1" x14ac:dyDescent="0.15">
      <c r="A43" s="17"/>
      <c r="B43" s="16"/>
      <c r="C43" s="16"/>
      <c r="D43" s="17"/>
      <c r="E43" s="17"/>
      <c r="F43" s="11" t="s">
        <v>109</v>
      </c>
      <c r="G43" s="11" t="s">
        <v>110</v>
      </c>
      <c r="H43" s="16"/>
    </row>
    <row r="44" spans="1:8" customFormat="1" ht="24.75" customHeight="1" x14ac:dyDescent="0.15">
      <c r="A44" s="17"/>
      <c r="B44" s="16"/>
      <c r="C44" s="16"/>
      <c r="D44" s="17"/>
      <c r="E44" s="17"/>
      <c r="F44" s="11" t="s">
        <v>111</v>
      </c>
      <c r="G44" s="11" t="s">
        <v>112</v>
      </c>
      <c r="H44" s="16"/>
    </row>
    <row r="45" spans="1:8" customFormat="1" ht="24.75" customHeight="1" x14ac:dyDescent="0.15">
      <c r="A45" s="17"/>
      <c r="B45" s="16"/>
      <c r="C45" s="16" t="s">
        <v>113</v>
      </c>
      <c r="D45" s="17">
        <v>1450200088</v>
      </c>
      <c r="E45" s="17">
        <v>1</v>
      </c>
      <c r="F45" s="11" t="s">
        <v>114</v>
      </c>
      <c r="G45" s="11" t="s">
        <v>115</v>
      </c>
      <c r="H45" s="16">
        <v>148</v>
      </c>
    </row>
    <row r="46" spans="1:8" customFormat="1" ht="24.75" customHeight="1" x14ac:dyDescent="0.15">
      <c r="A46" s="17"/>
      <c r="B46" s="16"/>
      <c r="C46" s="16"/>
      <c r="D46" s="17"/>
      <c r="E46" s="17"/>
      <c r="F46" s="11" t="s">
        <v>116</v>
      </c>
      <c r="G46" s="11" t="s">
        <v>117</v>
      </c>
      <c r="H46" s="16"/>
    </row>
    <row r="47" spans="1:8" customFormat="1" ht="24.75" customHeight="1" x14ac:dyDescent="0.15">
      <c r="A47" s="17"/>
      <c r="B47" s="16"/>
      <c r="C47" s="16"/>
      <c r="D47" s="17"/>
      <c r="E47" s="17"/>
      <c r="F47" s="11" t="s">
        <v>118</v>
      </c>
      <c r="G47" s="11" t="s">
        <v>119</v>
      </c>
      <c r="H47" s="16"/>
    </row>
    <row r="48" spans="1:8" customFormat="1" ht="24.75" customHeight="1" x14ac:dyDescent="0.15">
      <c r="A48" s="17"/>
      <c r="B48" s="16"/>
      <c r="C48" s="16" t="s">
        <v>120</v>
      </c>
      <c r="D48" s="17">
        <v>1450200089</v>
      </c>
      <c r="E48" s="17">
        <v>1</v>
      </c>
      <c r="F48" s="11" t="s">
        <v>121</v>
      </c>
      <c r="G48" s="11" t="s">
        <v>122</v>
      </c>
      <c r="H48" s="16">
        <v>172</v>
      </c>
    </row>
    <row r="49" spans="1:8" customFormat="1" ht="24.75" customHeight="1" x14ac:dyDescent="0.15">
      <c r="A49" s="17"/>
      <c r="B49" s="16"/>
      <c r="C49" s="16"/>
      <c r="D49" s="17"/>
      <c r="E49" s="17"/>
      <c r="F49" s="11" t="s">
        <v>123</v>
      </c>
      <c r="G49" s="11" t="s">
        <v>124</v>
      </c>
      <c r="H49" s="16"/>
    </row>
    <row r="50" spans="1:8" customFormat="1" ht="24.75" customHeight="1" x14ac:dyDescent="0.15">
      <c r="A50" s="17"/>
      <c r="B50" s="16"/>
      <c r="C50" s="16"/>
      <c r="D50" s="17"/>
      <c r="E50" s="17"/>
      <c r="F50" s="11" t="s">
        <v>125</v>
      </c>
      <c r="G50" s="11" t="s">
        <v>126</v>
      </c>
      <c r="H50" s="16"/>
    </row>
    <row r="51" spans="1:8" customFormat="1" ht="24.75" customHeight="1" x14ac:dyDescent="0.15">
      <c r="A51" s="17"/>
      <c r="B51" s="16"/>
      <c r="C51" s="16" t="s">
        <v>127</v>
      </c>
      <c r="D51" s="17">
        <v>1450200090</v>
      </c>
      <c r="E51" s="17">
        <v>1</v>
      </c>
      <c r="F51" s="11" t="s">
        <v>128</v>
      </c>
      <c r="G51" s="11" t="s">
        <v>129</v>
      </c>
      <c r="H51" s="16">
        <v>149.5</v>
      </c>
    </row>
    <row r="52" spans="1:8" customFormat="1" ht="24.75" customHeight="1" x14ac:dyDescent="0.15">
      <c r="A52" s="17"/>
      <c r="B52" s="16"/>
      <c r="C52" s="16"/>
      <c r="D52" s="17"/>
      <c r="E52" s="17"/>
      <c r="F52" s="11" t="s">
        <v>130</v>
      </c>
      <c r="G52" s="11" t="s">
        <v>131</v>
      </c>
      <c r="H52" s="16"/>
    </row>
    <row r="53" spans="1:8" customFormat="1" ht="24.75" customHeight="1" x14ac:dyDescent="0.15">
      <c r="A53" s="17"/>
      <c r="B53" s="16"/>
      <c r="C53" s="16"/>
      <c r="D53" s="17"/>
      <c r="E53" s="17"/>
      <c r="F53" s="11" t="s">
        <v>132</v>
      </c>
      <c r="G53" s="11" t="s">
        <v>133</v>
      </c>
      <c r="H53" s="16"/>
    </row>
    <row r="54" spans="1:8" ht="24.75" customHeight="1" x14ac:dyDescent="0.15">
      <c r="A54" s="17" t="s">
        <v>8</v>
      </c>
      <c r="B54" s="16" t="s">
        <v>134</v>
      </c>
      <c r="C54" s="16" t="s">
        <v>135</v>
      </c>
      <c r="D54" s="17">
        <v>1450200092</v>
      </c>
      <c r="E54" s="17">
        <v>1</v>
      </c>
      <c r="F54" s="11" t="s">
        <v>136</v>
      </c>
      <c r="G54" s="15" t="s">
        <v>137</v>
      </c>
      <c r="H54" s="16">
        <v>166</v>
      </c>
    </row>
    <row r="55" spans="1:8" ht="24.75" customHeight="1" x14ac:dyDescent="0.15">
      <c r="A55" s="17"/>
      <c r="B55" s="16"/>
      <c r="C55" s="16"/>
      <c r="D55" s="17"/>
      <c r="E55" s="17"/>
      <c r="F55" s="11" t="s">
        <v>138</v>
      </c>
      <c r="G55" s="15" t="s">
        <v>139</v>
      </c>
      <c r="H55" s="16"/>
    </row>
    <row r="56" spans="1:8" ht="24.75" customHeight="1" x14ac:dyDescent="0.15">
      <c r="A56" s="17"/>
      <c r="B56" s="16"/>
      <c r="C56" s="16"/>
      <c r="D56" s="17"/>
      <c r="E56" s="17"/>
      <c r="F56" s="11" t="s">
        <v>140</v>
      </c>
      <c r="G56" s="15" t="s">
        <v>141</v>
      </c>
      <c r="H56" s="16"/>
    </row>
  </sheetData>
  <mergeCells count="92">
    <mergeCell ref="A1:H1"/>
    <mergeCell ref="A3:A8"/>
    <mergeCell ref="A9:A11"/>
    <mergeCell ref="A12:A19"/>
    <mergeCell ref="A20:A35"/>
    <mergeCell ref="C3:C5"/>
    <mergeCell ref="C7:C8"/>
    <mergeCell ref="C9:C11"/>
    <mergeCell ref="C12:C13"/>
    <mergeCell ref="C14:C16"/>
    <mergeCell ref="C17:C19"/>
    <mergeCell ref="C20:C22"/>
    <mergeCell ref="C23:C25"/>
    <mergeCell ref="C26:C29"/>
    <mergeCell ref="C30:C32"/>
    <mergeCell ref="C33:C35"/>
    <mergeCell ref="A36:A53"/>
    <mergeCell ref="A54:A56"/>
    <mergeCell ref="B3:B5"/>
    <mergeCell ref="B7:B8"/>
    <mergeCell ref="B9:B11"/>
    <mergeCell ref="B12:B13"/>
    <mergeCell ref="B14:B16"/>
    <mergeCell ref="B17:B19"/>
    <mergeCell ref="B20:B22"/>
    <mergeCell ref="B23:B25"/>
    <mergeCell ref="B26:B29"/>
    <mergeCell ref="B30:B32"/>
    <mergeCell ref="B33:B35"/>
    <mergeCell ref="B36:B53"/>
    <mergeCell ref="B54:B56"/>
    <mergeCell ref="C36:C38"/>
    <mergeCell ref="C39:C41"/>
    <mergeCell ref="C42:C44"/>
    <mergeCell ref="C45:C47"/>
    <mergeCell ref="C48:C50"/>
    <mergeCell ref="C51:C53"/>
    <mergeCell ref="C54:C56"/>
    <mergeCell ref="D3:D5"/>
    <mergeCell ref="D7:D8"/>
    <mergeCell ref="D9:D11"/>
    <mergeCell ref="D12:D13"/>
    <mergeCell ref="D14:D16"/>
    <mergeCell ref="D17:D19"/>
    <mergeCell ref="D20:D22"/>
    <mergeCell ref="D23:D25"/>
    <mergeCell ref="D26:D29"/>
    <mergeCell ref="D30:D32"/>
    <mergeCell ref="D33:D35"/>
    <mergeCell ref="D36:D38"/>
    <mergeCell ref="D39:D41"/>
    <mergeCell ref="D42:D44"/>
    <mergeCell ref="D54:D56"/>
    <mergeCell ref="E3:E5"/>
    <mergeCell ref="E7:E8"/>
    <mergeCell ref="E9:E11"/>
    <mergeCell ref="E12:E13"/>
    <mergeCell ref="E14:E16"/>
    <mergeCell ref="E17:E19"/>
    <mergeCell ref="E20:E22"/>
    <mergeCell ref="E23:E25"/>
    <mergeCell ref="E26:E29"/>
    <mergeCell ref="E30:E32"/>
    <mergeCell ref="E33:E35"/>
    <mergeCell ref="E36:E38"/>
    <mergeCell ref="E48:E50"/>
    <mergeCell ref="E51:E53"/>
    <mergeCell ref="D45:D47"/>
    <mergeCell ref="D48:D50"/>
    <mergeCell ref="D51:D53"/>
    <mergeCell ref="H39:H41"/>
    <mergeCell ref="H42:H44"/>
    <mergeCell ref="H45:H47"/>
    <mergeCell ref="E39:E41"/>
    <mergeCell ref="E42:E44"/>
    <mergeCell ref="E45:E47"/>
    <mergeCell ref="H48:H50"/>
    <mergeCell ref="H51:H53"/>
    <mergeCell ref="H54:H56"/>
    <mergeCell ref="E54:E56"/>
    <mergeCell ref="H3:H5"/>
    <mergeCell ref="H7:H8"/>
    <mergeCell ref="H9:H11"/>
    <mergeCell ref="H12:H13"/>
    <mergeCell ref="H14:H16"/>
    <mergeCell ref="H17:H19"/>
    <mergeCell ref="H20:H22"/>
    <mergeCell ref="H23:H25"/>
    <mergeCell ref="H26:H29"/>
    <mergeCell ref="H30:H32"/>
    <mergeCell ref="H33:H35"/>
    <mergeCell ref="H36:H38"/>
  </mergeCells>
  <phoneticPr fontId="11" type="noConversion"/>
  <dataValidations count="1">
    <dataValidation allowBlank="1" sqref="D3 D4 D5 C6 D6 D7 D8 C7:C8" xr:uid="{00000000-0002-0000-0000-000000000000}"/>
  </dataValidations>
  <pageMargins left="0.55069444444444404" right="0.156944444444444" top="0.70833333333333304" bottom="0.5506944444444440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MSI</cp:lastModifiedBy>
  <dcterms:created xsi:type="dcterms:W3CDTF">1996-12-17T01:32:00Z</dcterms:created>
  <dcterms:modified xsi:type="dcterms:W3CDTF">2024-05-31T03:31:09Z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E7ECDEF61B1042B48E3DBA83E96D5FFA_13</vt:lpwstr>
  </property>
</Properties>
</file>