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<sst xmlns="http://schemas.openxmlformats.org/spreadsheetml/2006/main" count="193" uniqueCount="119">
  <si>
    <t>附件3</t>
  </si>
  <si>
    <t>山东科技职业学院2024年公开招聘工作人员面试试讲教材</t>
  </si>
  <si>
    <t>序号</t>
  </si>
  <si>
    <t>岗位名称</t>
  </si>
  <si>
    <t>教材</t>
  </si>
  <si>
    <t>主编（作者）</t>
  </si>
  <si>
    <t>出版社</t>
  </si>
  <si>
    <t>版次</t>
  </si>
  <si>
    <t>ISBN</t>
  </si>
  <si>
    <t>备注</t>
  </si>
  <si>
    <t>专业教师1</t>
  </si>
  <si>
    <t>C语言程序设计（第3版）</t>
  </si>
  <si>
    <t>李学刚 戴白刃</t>
  </si>
  <si>
    <t>高等教育出版社</t>
  </si>
  <si>
    <t>2022年1月第2版</t>
  </si>
  <si>
    <t>978-7-04-055981-1</t>
  </si>
  <si>
    <t>专业教师2</t>
  </si>
  <si>
    <t>汽车机械基础（第二版）</t>
  </si>
  <si>
    <t>吴建蓉 张宇衡 赵学芳</t>
  </si>
  <si>
    <t>专业教师3</t>
  </si>
  <si>
    <t>微生物应用技术（第三版）</t>
  </si>
  <si>
    <t>万洪善</t>
  </si>
  <si>
    <t>化学工业出版社</t>
  </si>
  <si>
    <t>978-7-122-40700-9</t>
  </si>
  <si>
    <t>专业教师4</t>
  </si>
  <si>
    <t>西门子S7-1200 PLC应用技术项目教程（第2版）</t>
  </si>
  <si>
    <t>吴繁红</t>
  </si>
  <si>
    <t>电子工业出版社</t>
  </si>
  <si>
    <t>2021年1月第2版</t>
  </si>
  <si>
    <t>978-7-121-40245-6</t>
  </si>
  <si>
    <t>专业教师5</t>
  </si>
  <si>
    <t>MySQL数据库基础实例教程（第2版）</t>
  </si>
  <si>
    <t>周德伟</t>
  </si>
  <si>
    <t>人民邮电出版社</t>
  </si>
  <si>
    <t>2022年6月第7版</t>
  </si>
  <si>
    <t>978-7-117-56463-4</t>
  </si>
  <si>
    <t>专业教师6</t>
  </si>
  <si>
    <t>专业教师7</t>
  </si>
  <si>
    <t>专业教师8</t>
  </si>
  <si>
    <t>机械设计基础（第5版）</t>
  </si>
  <si>
    <t>孟玲琴 王志伟</t>
  </si>
  <si>
    <t>北京理工大学出版社</t>
  </si>
  <si>
    <t>2023年2月第5版</t>
  </si>
  <si>
    <t>978-7-5763-1011-5</t>
  </si>
  <si>
    <t>考生可根据自身情况任选一本教材</t>
  </si>
  <si>
    <t>金属材料及热处理（第5版）</t>
  </si>
  <si>
    <t>丁仁亮</t>
  </si>
  <si>
    <t>机械工程出版社</t>
  </si>
  <si>
    <t>2023年6月第5版</t>
  </si>
  <si>
    <t>978-7-111-52187-7</t>
  </si>
  <si>
    <t>专业教师9</t>
  </si>
  <si>
    <t>吴建蓉 张宇衡等</t>
  </si>
  <si>
    <t>专业教师10</t>
  </si>
  <si>
    <t>专业教师11</t>
  </si>
  <si>
    <t>女装结构设计与制版</t>
  </si>
  <si>
    <t>金双 穆雪梅</t>
  </si>
  <si>
    <t>湖南大学出版社</t>
  </si>
  <si>
    <t>978-7-5667-1778-8</t>
  </si>
  <si>
    <t>专业教师12</t>
  </si>
  <si>
    <t>服装专题设计</t>
  </si>
  <si>
    <t>刘周海</t>
  </si>
  <si>
    <t>中国纺织出版社有限公司</t>
  </si>
  <si>
    <t>978-7-5180-7274-3</t>
  </si>
  <si>
    <t>专业教师14</t>
  </si>
  <si>
    <t>非织造材料及性能检测</t>
  </si>
  <si>
    <t>张得昆</t>
  </si>
  <si>
    <t>东华大学出版社</t>
  </si>
  <si>
    <t>978-7-5669-1693-8</t>
  </si>
  <si>
    <t>专业教师15</t>
  </si>
  <si>
    <t>化工单元操作（第3版）</t>
  </si>
  <si>
    <t>张宏丽 闫志谦等</t>
  </si>
  <si>
    <t>2023年8月第3版</t>
  </si>
  <si>
    <t>978-7-122-36683-2</t>
  </si>
  <si>
    <t>专业教师16</t>
  </si>
  <si>
    <t>分析化学及实验技术</t>
  </si>
  <si>
    <t>韩德红</t>
  </si>
  <si>
    <t>山东人民出版社</t>
  </si>
  <si>
    <t>978-7-209-14853-5</t>
  </si>
  <si>
    <t>专业教师18</t>
  </si>
  <si>
    <t>智能建造工程技术应用案例</t>
  </si>
  <si>
    <t>赵妍</t>
  </si>
  <si>
    <t>中国建筑工业出版社</t>
  </si>
  <si>
    <t>978-7-112-29703-0</t>
  </si>
  <si>
    <t>专业教师19</t>
  </si>
  <si>
    <t>仓储作业管理（第四版）</t>
  </si>
  <si>
    <t>薛威</t>
  </si>
  <si>
    <t>高扥教育出版社</t>
  </si>
  <si>
    <t>978-7-04-058253-6</t>
  </si>
  <si>
    <t>专业教师20</t>
  </si>
  <si>
    <t>构成设计（第2版）</t>
  </si>
  <si>
    <t>韩璐</t>
  </si>
  <si>
    <t>978-7-576-30976-58</t>
  </si>
  <si>
    <t>专业教师21</t>
  </si>
  <si>
    <t>专业教师23</t>
  </si>
  <si>
    <t>婴幼儿生理基础</t>
  </si>
  <si>
    <t>陈慧玲</t>
  </si>
  <si>
    <t>中国人口出版社</t>
  </si>
  <si>
    <t>978-7-5101-8598-4</t>
  </si>
  <si>
    <t>专业教师24</t>
  </si>
  <si>
    <t>实训教师3</t>
  </si>
  <si>
    <t>电工电子技术及应用（第2版）</t>
  </si>
  <si>
    <t>赵宗友 刘志华</t>
  </si>
  <si>
    <t>2021年11月第2版</t>
  </si>
  <si>
    <t>978-7-5763-0295-0</t>
  </si>
  <si>
    <t>实训教师4</t>
  </si>
  <si>
    <t>实训教师5</t>
  </si>
  <si>
    <t>实训教师7</t>
  </si>
  <si>
    <t>经济学基础（第三版）</t>
  </si>
  <si>
    <t>冯瑞</t>
  </si>
  <si>
    <t>978-7-04-058762-3</t>
  </si>
  <si>
    <t>思政教师1</t>
  </si>
  <si>
    <t>思想道德与法治（2021年版）</t>
  </si>
  <si>
    <t>本书编写组</t>
  </si>
  <si>
    <t>2021年8月第1版</t>
  </si>
  <si>
    <t>978-7-04-056621-5</t>
  </si>
  <si>
    <t>思政教师2</t>
  </si>
  <si>
    <t>毛泽东思想和中国特色社会主义理论体系概论（2021年版）</t>
  </si>
  <si>
    <t>2021年8月第7版</t>
  </si>
  <si>
    <t>978-7-04-056622-2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</si>
</sst>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zoomScale="90" zoomScaleNormal="90" workbookViewId="0">
      <selection activeCell="A1" sqref="A1:B1"/>
    </sheetView>
  </sheetViews>
  <sheetFormatPr defaultColWidth="9" defaultRowHeight="14.4" outlineLevelCol="7"/>
  <cols>
    <col min="2" max="2" width="12.3703703703704" customWidth="1"/>
    <col min="3" max="3" width="34.712962962963" customWidth="1"/>
    <col min="4" max="4" width="20.9166666666667" customWidth="1"/>
    <col min="5" max="5" width="23.5092592592593" customWidth="1"/>
    <col min="6" max="6" width="17.5" customWidth="1"/>
    <col min="7" max="7" width="21.0462962962963" customWidth="1"/>
    <col min="8" max="8" width="15.6296296296296" customWidth="1"/>
  </cols>
  <sheetData>
    <row r="1" ht="30" customHeight="1" spans="1:2">
      <c r="A1" s="2" t="s">
        <v>0</v>
      </c>
      <c r="B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2.7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9.95" customHeight="1" spans="1:8">
      <c r="A4" s="5"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8" t="s">
        <v>15</v>
      </c>
      <c r="H4" s="9"/>
    </row>
    <row r="5" s="1" customFormat="1" ht="39.95" customHeight="1" spans="1:8">
      <c r="A5" s="10">
        <v>2</v>
      </c>
      <c r="B5" s="7" t="s">
        <v>16</v>
      </c>
      <c r="C5" s="7" t="s">
        <v>17</v>
      </c>
      <c r="D5" s="7" t="s">
        <v>18</v>
      </c>
      <c r="E5" s="7" t="s">
        <v>13</v>
      </c>
      <c r="F5" s="11">
        <v>43770</v>
      </c>
      <c r="G5" s="8" t="s">
        <v>15</v>
      </c>
      <c r="H5" s="9"/>
    </row>
    <row r="6" s="1" customFormat="1" ht="39.95" customHeight="1" spans="1:8">
      <c r="A6" s="8">
        <v>3</v>
      </c>
      <c r="B6" s="7" t="s">
        <v>19</v>
      </c>
      <c r="C6" s="9" t="s">
        <v>20</v>
      </c>
      <c r="D6" s="12" t="s">
        <v>21</v>
      </c>
      <c r="E6" s="12" t="s">
        <v>22</v>
      </c>
      <c r="F6" s="11">
        <v>44562</v>
      </c>
      <c r="G6" s="8" t="s">
        <v>23</v>
      </c>
      <c r="H6" s="9"/>
    </row>
    <row r="7" s="1" customFormat="1" ht="39.95" customHeight="1" spans="1:8">
      <c r="A7" s="8">
        <v>4</v>
      </c>
      <c r="B7" s="8" t="s">
        <v>24</v>
      </c>
      <c r="C7" s="9" t="s">
        <v>25</v>
      </c>
      <c r="D7" s="12" t="s">
        <v>26</v>
      </c>
      <c r="E7" s="12" t="s">
        <v>27</v>
      </c>
      <c r="F7" s="13" t="s">
        <v>28</v>
      </c>
      <c r="G7" s="13" t="s">
        <v>29</v>
      </c>
      <c r="H7" s="14"/>
    </row>
    <row r="8" s="1" customFormat="1" ht="39.95" customHeight="1" spans="1:8">
      <c r="A8" s="8">
        <v>5</v>
      </c>
      <c r="B8" s="8" t="s">
        <v>30</v>
      </c>
      <c r="C8" s="7" t="s">
        <v>31</v>
      </c>
      <c r="D8" s="7" t="s">
        <v>32</v>
      </c>
      <c r="E8" s="7" t="s">
        <v>33</v>
      </c>
      <c r="F8" s="8" t="s">
        <v>34</v>
      </c>
      <c r="G8" s="8" t="s">
        <v>35</v>
      </c>
      <c r="H8" s="9"/>
    </row>
    <row r="9" s="1" customFormat="1" ht="39.95" customHeight="1" spans="1:8">
      <c r="A9" s="15">
        <v>6</v>
      </c>
      <c r="B9" s="8" t="s">
        <v>36</v>
      </c>
      <c r="C9" s="7" t="s">
        <v>11</v>
      </c>
      <c r="D9" s="7" t="s">
        <v>12</v>
      </c>
      <c r="E9" s="7" t="s">
        <v>13</v>
      </c>
      <c r="F9" s="8" t="s">
        <v>14</v>
      </c>
      <c r="G9" s="8" t="s">
        <v>15</v>
      </c>
      <c r="H9" s="9"/>
    </row>
    <row r="10" s="1" customFormat="1" ht="39.95" customHeight="1" spans="1:8">
      <c r="A10" s="15">
        <v>7</v>
      </c>
      <c r="B10" s="8" t="s">
        <v>37</v>
      </c>
      <c r="C10" s="7" t="s">
        <v>11</v>
      </c>
      <c r="D10" s="7" t="s">
        <v>12</v>
      </c>
      <c r="E10" s="7" t="s">
        <v>13</v>
      </c>
      <c r="F10" s="8" t="s">
        <v>14</v>
      </c>
      <c r="G10" s="8" t="s">
        <v>15</v>
      </c>
      <c r="H10" s="9"/>
    </row>
    <row r="11" s="1" customFormat="1" ht="39.95" customHeight="1" spans="1:8">
      <c r="A11" s="16">
        <v>8</v>
      </c>
      <c r="B11" s="16" t="s">
        <v>38</v>
      </c>
      <c r="C11" s="7" t="s">
        <v>39</v>
      </c>
      <c r="D11" s="8" t="s">
        <v>40</v>
      </c>
      <c r="E11" s="17" t="s">
        <v>41</v>
      </c>
      <c r="F11" s="8" t="s">
        <v>42</v>
      </c>
      <c r="G11" s="8" t="s">
        <v>43</v>
      </c>
      <c r="H11" s="18" t="s">
        <v>44</v>
      </c>
    </row>
    <row r="12" s="1" customFormat="1" ht="39.95" customHeight="1" spans="1:8">
      <c r="A12" s="19"/>
      <c r="B12" s="19"/>
      <c r="C12" s="17" t="s">
        <v>45</v>
      </c>
      <c r="D12" s="17" t="s">
        <v>46</v>
      </c>
      <c r="E12" s="17" t="s">
        <v>47</v>
      </c>
      <c r="F12" s="8" t="s">
        <v>48</v>
      </c>
      <c r="G12" s="8" t="s">
        <v>49</v>
      </c>
      <c r="H12" s="20"/>
    </row>
    <row r="13" s="1" customFormat="1" ht="39.95" customHeight="1" spans="1:8">
      <c r="A13" s="10">
        <v>9</v>
      </c>
      <c r="B13" s="7" t="s">
        <v>50</v>
      </c>
      <c r="C13" s="7" t="s">
        <v>17</v>
      </c>
      <c r="D13" s="7" t="s">
        <v>51</v>
      </c>
      <c r="E13" s="7" t="s">
        <v>13</v>
      </c>
      <c r="F13" s="11">
        <v>43770</v>
      </c>
      <c r="G13" s="8" t="s">
        <v>15</v>
      </c>
      <c r="H13" s="9"/>
    </row>
    <row r="14" s="1" customFormat="1" ht="39.95" customHeight="1" spans="1:8">
      <c r="A14" s="10">
        <v>10</v>
      </c>
      <c r="B14" s="8" t="s">
        <v>52</v>
      </c>
      <c r="C14" s="7" t="s">
        <v>11</v>
      </c>
      <c r="D14" s="7" t="s">
        <v>12</v>
      </c>
      <c r="E14" s="7" t="s">
        <v>13</v>
      </c>
      <c r="F14" s="8" t="s">
        <v>14</v>
      </c>
      <c r="G14" s="8" t="s">
        <v>15</v>
      </c>
      <c r="H14" s="9"/>
    </row>
    <row r="15" s="1" customFormat="1" ht="39.95" customHeight="1" spans="1:8">
      <c r="A15" s="21">
        <v>11</v>
      </c>
      <c r="B15" s="13" t="s">
        <v>53</v>
      </c>
      <c r="C15" s="22" t="s">
        <v>54</v>
      </c>
      <c r="D15" s="23" t="s">
        <v>55</v>
      </c>
      <c r="E15" s="23" t="s">
        <v>56</v>
      </c>
      <c r="F15" s="24">
        <v>43678</v>
      </c>
      <c r="G15" s="8" t="s">
        <v>57</v>
      </c>
      <c r="H15" s="20"/>
    </row>
    <row r="16" s="1" customFormat="1" ht="39.95" customHeight="1" spans="1:8">
      <c r="A16" s="13">
        <v>12</v>
      </c>
      <c r="B16" s="13" t="s">
        <v>58</v>
      </c>
      <c r="C16" s="22" t="s">
        <v>59</v>
      </c>
      <c r="D16" s="25" t="s">
        <v>60</v>
      </c>
      <c r="E16" s="25" t="s">
        <v>61</v>
      </c>
      <c r="F16" s="24">
        <v>44075</v>
      </c>
      <c r="G16" s="8" t="s">
        <v>62</v>
      </c>
      <c r="H16" s="26"/>
    </row>
    <row r="17" s="1" customFormat="1" ht="39.95" customHeight="1" spans="1:8">
      <c r="A17" s="13">
        <v>13</v>
      </c>
      <c r="B17" s="13" t="s">
        <v>63</v>
      </c>
      <c r="C17" s="22" t="s">
        <v>64</v>
      </c>
      <c r="D17" s="25" t="s">
        <v>65</v>
      </c>
      <c r="E17" s="25" t="s">
        <v>66</v>
      </c>
      <c r="F17" s="24">
        <v>44228</v>
      </c>
      <c r="G17" s="13" t="s">
        <v>67</v>
      </c>
      <c r="H17" s="26"/>
    </row>
    <row r="18" s="1" customFormat="1" ht="39.95" customHeight="1" spans="1:8">
      <c r="A18" s="8">
        <v>14</v>
      </c>
      <c r="B18" s="7" t="s">
        <v>68</v>
      </c>
      <c r="C18" s="13" t="s">
        <v>69</v>
      </c>
      <c r="D18" s="13" t="s">
        <v>70</v>
      </c>
      <c r="E18" s="13" t="s">
        <v>22</v>
      </c>
      <c r="F18" s="13" t="s">
        <v>71</v>
      </c>
      <c r="G18" s="13" t="s">
        <v>72</v>
      </c>
      <c r="H18" s="27"/>
    </row>
    <row r="19" s="1" customFormat="1" ht="39.95" customHeight="1" spans="1:8">
      <c r="A19" s="8">
        <v>15</v>
      </c>
      <c r="B19" s="7" t="s">
        <v>73</v>
      </c>
      <c r="C19" s="28" t="s">
        <v>74</v>
      </c>
      <c r="D19" s="28" t="s">
        <v>75</v>
      </c>
      <c r="E19" s="28" t="s">
        <v>76</v>
      </c>
      <c r="F19" s="29">
        <v>45323</v>
      </c>
      <c r="G19" s="13" t="s">
        <v>77</v>
      </c>
      <c r="H19" s="26"/>
    </row>
    <row r="20" s="1" customFormat="1" ht="39.95" customHeight="1" spans="1:8">
      <c r="A20" s="30">
        <v>16</v>
      </c>
      <c r="B20" s="31" t="s">
        <v>78</v>
      </c>
      <c r="C20" s="28" t="s">
        <v>79</v>
      </c>
      <c r="D20" s="28" t="s">
        <v>80</v>
      </c>
      <c r="E20" s="28" t="s">
        <v>81</v>
      </c>
      <c r="F20" s="29">
        <v>45383</v>
      </c>
      <c r="G20" s="13" t="s">
        <v>82</v>
      </c>
      <c r="H20" s="9" t="s">
        <v>44</v>
      </c>
    </row>
    <row r="21" s="1" customFormat="1" ht="39.95" customHeight="1" spans="1:8">
      <c r="A21" s="32"/>
      <c r="B21" s="33"/>
      <c r="C21" s="9" t="s">
        <v>25</v>
      </c>
      <c r="D21" s="12" t="s">
        <v>26</v>
      </c>
      <c r="E21" s="12" t="s">
        <v>27</v>
      </c>
      <c r="F21" s="13" t="s">
        <v>28</v>
      </c>
      <c r="G21" s="13" t="s">
        <v>29</v>
      </c>
      <c r="H21" s="9"/>
    </row>
    <row r="22" s="1" customFormat="1" ht="39.95" customHeight="1" spans="1:8">
      <c r="A22" s="28"/>
      <c r="B22" s="22"/>
      <c r="C22" s="34" t="s">
        <v>31</v>
      </c>
      <c r="D22" s="34" t="s">
        <v>32</v>
      </c>
      <c r="E22" s="34" t="s">
        <v>33</v>
      </c>
      <c r="F22" s="13" t="s">
        <v>34</v>
      </c>
      <c r="G22" s="13" t="s">
        <v>35</v>
      </c>
      <c r="H22" s="9"/>
    </row>
    <row r="23" s="1" customFormat="1" ht="39.95" customHeight="1" spans="1:8">
      <c r="A23" s="13">
        <v>17</v>
      </c>
      <c r="B23" s="13" t="s">
        <v>83</v>
      </c>
      <c r="C23" s="20" t="s">
        <v>84</v>
      </c>
      <c r="D23" s="25" t="s">
        <v>85</v>
      </c>
      <c r="E23" s="25" t="s">
        <v>86</v>
      </c>
      <c r="F23" s="24">
        <v>44621</v>
      </c>
      <c r="G23" s="13" t="s">
        <v>87</v>
      </c>
      <c r="H23" s="26"/>
    </row>
    <row r="24" ht="39.95" customHeight="1" spans="1:8">
      <c r="A24" s="13">
        <v>18</v>
      </c>
      <c r="B24" s="34" t="s">
        <v>88</v>
      </c>
      <c r="C24" s="28" t="s">
        <v>89</v>
      </c>
      <c r="D24" s="28" t="s">
        <v>90</v>
      </c>
      <c r="E24" s="28" t="s">
        <v>41</v>
      </c>
      <c r="F24" s="29">
        <v>45139</v>
      </c>
      <c r="G24" s="13" t="s">
        <v>91</v>
      </c>
      <c r="H24" s="26"/>
    </row>
    <row r="25" ht="39.95" customHeight="1" spans="1:8">
      <c r="A25" s="13">
        <v>19</v>
      </c>
      <c r="B25" s="13" t="s">
        <v>92</v>
      </c>
      <c r="C25" s="28" t="s">
        <v>89</v>
      </c>
      <c r="D25" s="28" t="s">
        <v>90</v>
      </c>
      <c r="E25" s="28" t="s">
        <v>41</v>
      </c>
      <c r="F25" s="29">
        <v>45139</v>
      </c>
      <c r="G25" s="13" t="s">
        <v>91</v>
      </c>
      <c r="H25" s="26"/>
    </row>
    <row r="26" ht="39.95" customHeight="1" spans="1:8">
      <c r="A26" s="13">
        <v>20</v>
      </c>
      <c r="B26" s="13" t="s">
        <v>93</v>
      </c>
      <c r="C26" s="28" t="s">
        <v>94</v>
      </c>
      <c r="D26" s="35" t="s">
        <v>95</v>
      </c>
      <c r="E26" s="35" t="s">
        <v>96</v>
      </c>
      <c r="F26" s="29">
        <v>44774</v>
      </c>
      <c r="G26" s="13" t="s">
        <v>97</v>
      </c>
      <c r="H26" s="26"/>
    </row>
    <row r="27" s="1" customFormat="1" ht="39.95" customHeight="1" spans="1:8">
      <c r="A27" s="8">
        <v>21</v>
      </c>
      <c r="B27" s="8" t="s">
        <v>98</v>
      </c>
      <c r="C27" s="7" t="s">
        <v>31</v>
      </c>
      <c r="D27" s="7" t="s">
        <v>32</v>
      </c>
      <c r="E27" s="7" t="s">
        <v>33</v>
      </c>
      <c r="F27" s="8" t="s">
        <v>34</v>
      </c>
      <c r="G27" s="8" t="s">
        <v>35</v>
      </c>
      <c r="H27" s="9"/>
    </row>
    <row r="28" ht="39.95" customHeight="1" spans="1:8">
      <c r="A28" s="10">
        <v>22</v>
      </c>
      <c r="B28" s="7" t="s">
        <v>99</v>
      </c>
      <c r="C28" s="9" t="s">
        <v>25</v>
      </c>
      <c r="D28" s="12" t="s">
        <v>26</v>
      </c>
      <c r="E28" s="12" t="s">
        <v>27</v>
      </c>
      <c r="F28" s="13" t="s">
        <v>28</v>
      </c>
      <c r="G28" s="13" t="s">
        <v>29</v>
      </c>
      <c r="H28" s="9" t="s">
        <v>44</v>
      </c>
    </row>
    <row r="29" ht="39.95" customHeight="1" spans="1:8">
      <c r="A29" s="7"/>
      <c r="B29" s="7"/>
      <c r="C29" s="7" t="s">
        <v>31</v>
      </c>
      <c r="D29" s="7" t="s">
        <v>32</v>
      </c>
      <c r="E29" s="7" t="s">
        <v>33</v>
      </c>
      <c r="F29" s="8" t="s">
        <v>34</v>
      </c>
      <c r="G29" s="8" t="s">
        <v>35</v>
      </c>
      <c r="H29" s="9"/>
    </row>
    <row r="30" ht="39.95" customHeight="1" spans="1:8">
      <c r="A30" s="7"/>
      <c r="B30" s="7"/>
      <c r="C30" s="36" t="s">
        <v>100</v>
      </c>
      <c r="D30" s="17" t="s">
        <v>101</v>
      </c>
      <c r="E30" s="17" t="s">
        <v>41</v>
      </c>
      <c r="F30" s="8" t="s">
        <v>102</v>
      </c>
      <c r="G30" s="8" t="s">
        <v>103</v>
      </c>
      <c r="H30" s="9"/>
    </row>
    <row r="31" ht="39.95" customHeight="1" spans="1:8">
      <c r="A31" s="8">
        <v>23</v>
      </c>
      <c r="B31" s="8" t="s">
        <v>104</v>
      </c>
      <c r="C31" s="17" t="s">
        <v>45</v>
      </c>
      <c r="D31" s="17" t="s">
        <v>46</v>
      </c>
      <c r="E31" s="17" t="s">
        <v>47</v>
      </c>
      <c r="F31" s="8" t="s">
        <v>48</v>
      </c>
      <c r="G31" s="8" t="s">
        <v>49</v>
      </c>
      <c r="H31" s="20"/>
    </row>
    <row r="32" s="1" customFormat="1" ht="39.95" customHeight="1" spans="1:8">
      <c r="A32" s="8">
        <v>24</v>
      </c>
      <c r="B32" s="8" t="s">
        <v>105</v>
      </c>
      <c r="C32" s="7" t="s">
        <v>31</v>
      </c>
      <c r="D32" s="7" t="s">
        <v>32</v>
      </c>
      <c r="E32" s="7" t="s">
        <v>33</v>
      </c>
      <c r="F32" s="8" t="s">
        <v>34</v>
      </c>
      <c r="G32" s="8" t="s">
        <v>35</v>
      </c>
      <c r="H32" s="9" t="s">
        <v>44</v>
      </c>
    </row>
    <row r="33" s="1" customFormat="1" ht="39.95" customHeight="1" spans="1:8">
      <c r="A33" s="8"/>
      <c r="B33" s="8"/>
      <c r="C33" s="7" t="s">
        <v>11</v>
      </c>
      <c r="D33" s="7" t="s">
        <v>12</v>
      </c>
      <c r="E33" s="7" t="s">
        <v>13</v>
      </c>
      <c r="F33" s="8" t="s">
        <v>14</v>
      </c>
      <c r="G33" s="8" t="s">
        <v>15</v>
      </c>
      <c r="H33" s="9"/>
    </row>
    <row r="34" ht="39.95" customHeight="1" spans="1:8">
      <c r="A34" s="8">
        <v>25</v>
      </c>
      <c r="B34" s="8" t="s">
        <v>106</v>
      </c>
      <c r="C34" s="20" t="s">
        <v>107</v>
      </c>
      <c r="D34" s="25" t="s">
        <v>108</v>
      </c>
      <c r="E34" s="7" t="s">
        <v>13</v>
      </c>
      <c r="F34" s="24">
        <v>44774</v>
      </c>
      <c r="G34" s="8" t="s">
        <v>109</v>
      </c>
      <c r="H34" s="26"/>
    </row>
    <row r="35" ht="39.95" customHeight="1" spans="1:8">
      <c r="A35" s="10">
        <v>26</v>
      </c>
      <c r="B35" s="37" t="s">
        <v>110</v>
      </c>
      <c r="C35" s="36" t="s">
        <v>111</v>
      </c>
      <c r="D35" s="17" t="s">
        <v>112</v>
      </c>
      <c r="E35" s="17" t="s">
        <v>13</v>
      </c>
      <c r="F35" s="8" t="s">
        <v>113</v>
      </c>
      <c r="G35" s="8" t="s">
        <v>114</v>
      </c>
      <c r="H35" s="26"/>
    </row>
    <row r="36" ht="39.95" customHeight="1" spans="1:8">
      <c r="A36" s="10">
        <v>27</v>
      </c>
      <c r="B36" s="37" t="s">
        <v>115</v>
      </c>
      <c r="C36" s="7" t="s">
        <v>116</v>
      </c>
      <c r="D36" s="17" t="s">
        <v>112</v>
      </c>
      <c r="E36" s="17" t="s">
        <v>13</v>
      </c>
      <c r="F36" s="8" t="s">
        <v>117</v>
      </c>
      <c r="G36" s="8" t="s">
        <v>118</v>
      </c>
      <c r="H36" s="26"/>
    </row>
  </sheetData>
  <mergeCells count="14">
    <mergeCell ref="A1:B1"/>
    <mergeCell ref="A2:H2"/>
    <mergeCell ref="A11:A12"/>
    <mergeCell ref="A20:A22"/>
    <mergeCell ref="A28:A30"/>
    <mergeCell ref="A32:A33"/>
    <mergeCell ref="B11:B12"/>
    <mergeCell ref="B20:B22"/>
    <mergeCell ref="B28:B30"/>
    <mergeCell ref="B32:B33"/>
    <mergeCell ref="H11:H12"/>
    <mergeCell ref="H20:H22"/>
    <mergeCell ref="H28:H30"/>
    <mergeCell ref="H32:H33"/>
  </mergeCells>
  <dataValidations count="1">
    <dataValidation allowBlank="1" showInputMessage="1" showErrorMessage="1" sqref="B3 B4 B5 B6 B7 B8 B9 B10 B11 C11:D11 B12 C12 B13 B14 B15 B16 B17 B18 B19 B20 B21 B22 B23 B24 B25 B26 B27 B28 B29 B30 B31 C31 B34 C36 B32:B33"/>
  </dataValidations>
  <printOptions horizontalCentered="1"/>
  <pageMargins left="0.393055555555556" right="0.314583333333333" top="0.472222222222222" bottom="0.43263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刘老师</cp:lastModifiedBy>
  <dcterms:created xsi:type="dcterms:W3CDTF">2006-09-16T00:00:00Z</dcterms:created>
  <dcterms:modified xsi:type="dcterms:W3CDTF">2024-06-29T09:01:19Z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539478F2FCD844D7A04BA5D0C4D634D0_12</vt:lpwstr>
  </property>
</Properties>
</file>